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rzugschwert\Downloads\"/>
    </mc:Choice>
  </mc:AlternateContent>
  <xr:revisionPtr revIDLastSave="0" documentId="13_ncr:1_{DBCE9E53-D4DA-4A95-BC22-8218D34758AB}" xr6:coauthVersionLast="47" xr6:coauthVersionMax="47" xr10:uidLastSave="{00000000-0000-0000-0000-000000000000}"/>
  <bookViews>
    <workbookView xWindow="-120" yWindow="-120" windowWidth="29040" windowHeight="16440" xr2:uid="{EDB690B0-68E6-4E37-993A-CBF99C2174BB}"/>
  </bookViews>
  <sheets>
    <sheet name="Sheet1" sheetId="1" r:id="rId1"/>
  </sheets>
  <definedNames>
    <definedName name="_xlnm._FilterDatabase" localSheetId="0" hidden="1">Sheet1!$A$2:$F$92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<sst xmlns="http://schemas.openxmlformats.org/spreadsheetml/2006/main" count="610" uniqueCount="456">
  <si>
    <t>Betsy Bird</t>
  </si>
  <si>
    <t>Shveta Miller</t>
  </si>
  <si>
    <t>Susannah Richards</t>
  </si>
  <si>
    <t>Ted Anderson</t>
  </si>
  <si>
    <t>The Arrival</t>
  </si>
  <si>
    <t xml:space="preserve"> Shaun Tan</t>
  </si>
  <si>
    <t xml:space="preserve"> Scholastic</t>
  </si>
  <si>
    <t>Big Ideas That Changed the World: A Shot in the Arm</t>
  </si>
  <si>
    <t xml:space="preserve"> Don Brown</t>
  </si>
  <si>
    <t xml:space="preserve"> Abrams</t>
  </si>
  <si>
    <t>Black Heroes of the Wild West</t>
  </si>
  <si>
    <t xml:space="preserve"> James Otis Smith</t>
  </si>
  <si>
    <t xml:space="preserve"> TOON Books</t>
  </si>
  <si>
    <t>Black Sand Beach: Are You Afraid of the Light</t>
  </si>
  <si>
    <t xml:space="preserve"> Richard Fairgray</t>
  </si>
  <si>
    <t xml:space="preserve"> Pixel and Ink</t>
  </si>
  <si>
    <t>Bolivar</t>
  </si>
  <si>
    <t xml:space="preserve"> Sean Rubin</t>
  </si>
  <si>
    <t xml:space="preserve"> Archaia</t>
  </si>
  <si>
    <t>Borders</t>
  </si>
  <si>
    <t xml:space="preserve"> Thomas King, ill. Natasha Donovan</t>
  </si>
  <si>
    <t>Dog Man: Mothering Heights</t>
  </si>
  <si>
    <t xml:space="preserve"> Dav Pilkey</t>
  </si>
  <si>
    <t>Gamayun Tales: The King of Birds</t>
  </si>
  <si>
    <t xml:space="preserve"> Alexander Utkin</t>
  </si>
  <si>
    <t xml:space="preserve"> Nobrow</t>
  </si>
  <si>
    <t>Go With the Flow</t>
  </si>
  <si>
    <t xml:space="preserve"> Lily Williams, ill. Karen Schneemann</t>
  </si>
  <si>
    <t xml:space="preserve"> First Second</t>
  </si>
  <si>
    <t>The Great Antonio</t>
  </si>
  <si>
    <t xml:space="preserve"> Elise Gravel</t>
  </si>
  <si>
    <t>Human Body Theater</t>
  </si>
  <si>
    <t xml:space="preserve"> Maris Wicks</t>
  </si>
  <si>
    <t>The Leak</t>
  </si>
  <si>
    <t xml:space="preserve"> Kate Reed Petty, ill. Andrea Bell</t>
  </si>
  <si>
    <t>Little Monarchs</t>
  </si>
  <si>
    <t xml:space="preserve"> Jonathan Case</t>
  </si>
  <si>
    <t xml:space="preserve"> Holiday House</t>
  </si>
  <si>
    <t>Lowriders: Blast From the Past</t>
  </si>
  <si>
    <t xml:space="preserve"> Cathy Camper, ill. Raúl the Third</t>
  </si>
  <si>
    <t xml:space="preserve"> Chronicle</t>
  </si>
  <si>
    <t>Meanwhile</t>
  </si>
  <si>
    <t xml:space="preserve"> Jason Shiga</t>
  </si>
  <si>
    <t>Mister Invincible: Local Hero</t>
  </si>
  <si>
    <t xml:space="preserve"> Magnetic Press</t>
  </si>
  <si>
    <t>Muhammad Najem, War Reporter: How One Boy Put the Spotlight on Syria</t>
  </si>
  <si>
    <t xml:space="preserve"> Muhammad Najem and Nora Neus, ill. Julie Robine</t>
  </si>
  <si>
    <t>My Beijing: Four Stories of Everyday Wonder</t>
  </si>
  <si>
    <t xml:space="preserve"> Nie Jun</t>
  </si>
  <si>
    <t xml:space="preserve"> Graphic Universe</t>
  </si>
  <si>
    <t>My Video Game Ate My Homework</t>
  </si>
  <si>
    <t xml:space="preserve"> Dustin Hansen</t>
  </si>
  <si>
    <t xml:space="preserve"> DC Comics</t>
  </si>
  <si>
    <t>New Kid</t>
  </si>
  <si>
    <t xml:space="preserve"> Jerry Craft</t>
  </si>
  <si>
    <t xml:space="preserve"> Quill Tree Books</t>
  </si>
  <si>
    <t>One Dead Spy (Nathan Hale's Hazardous Tales)</t>
  </si>
  <si>
    <t xml:space="preserve"> Nathan Hale</t>
  </si>
  <si>
    <t>Otto: A Palindrama</t>
  </si>
  <si>
    <t xml:space="preserve"> Jon Agee</t>
  </si>
  <si>
    <t xml:space="preserve"> Dial</t>
  </si>
  <si>
    <t>The Prince and the Dressmaker</t>
  </si>
  <si>
    <t xml:space="preserve"> Jen Wang</t>
  </si>
  <si>
    <t>Queen of the Sea</t>
  </si>
  <si>
    <t xml:space="preserve"> Dylan Meconis</t>
  </si>
  <si>
    <t xml:space="preserve"> Walker Books</t>
  </si>
  <si>
    <t>Red Panda &amp; Moon Bear</t>
  </si>
  <si>
    <t xml:space="preserve"> Jarod Roselló</t>
  </si>
  <si>
    <t xml:space="preserve"> Top Shelf</t>
  </si>
  <si>
    <t xml:space="preserve"> Saving Sorya: Chang and the Sun Bear</t>
  </si>
  <si>
    <t xml:space="preserve"> Trang Nguyen, ill. Jeet Zdung</t>
  </si>
  <si>
    <t>Snow White</t>
  </si>
  <si>
    <t xml:space="preserve"> Matt Phelan</t>
  </si>
  <si>
    <t xml:space="preserve"> Candlewick</t>
  </si>
  <si>
    <t>Stanislaw Lem’s The Seventh Voyage</t>
  </si>
  <si>
    <t xml:space="preserve"> Jon J. Muth</t>
  </si>
  <si>
    <t xml:space="preserve"> Graphix</t>
  </si>
  <si>
    <t>Twins</t>
  </si>
  <si>
    <t xml:space="preserve"> Varian Johnson, ill. Shannon Wright</t>
  </si>
  <si>
    <t>Where’s Halmoni?</t>
  </si>
  <si>
    <t xml:space="preserve"> Julie Kim</t>
  </si>
  <si>
    <t xml:space="preserve"> Little Bigfoot</t>
  </si>
  <si>
    <t xml:space="preserve"> Big</t>
  </si>
  <si>
    <t>Zeus: King of the Gods (The Olympians)</t>
  </si>
  <si>
    <t xml:space="preserve"> George O'Connor</t>
  </si>
  <si>
    <t>But I Live: Three Stories of Child Survivors of the Holocaust</t>
  </si>
  <si>
    <t xml:space="preserve"> Yeong-shin Ma</t>
  </si>
  <si>
    <t>Good Talk: A Memoir in Conversations</t>
  </si>
  <si>
    <t xml:space="preserve"> Mira Jacob</t>
  </si>
  <si>
    <t>Are You Listening?</t>
  </si>
  <si>
    <t xml:space="preserve"> Tillie Walden</t>
  </si>
  <si>
    <t>Here</t>
  </si>
  <si>
    <t xml:space="preserve"> Richard McGuire</t>
  </si>
  <si>
    <t>Ghost River: The Fall and Rise of the Conestoga</t>
  </si>
  <si>
    <t xml:space="preserve"> Lee Francis 4, illustrated by Weshoyot Alvitre, and edited by Will Fenton</t>
  </si>
  <si>
    <t>The Black Panther Party: A Graphic History</t>
  </si>
  <si>
    <t xml:space="preserve"> David F. Walker</t>
  </si>
  <si>
    <t>Real Friends</t>
  </si>
  <si>
    <t>The Women Who Changed Art Forever: Feminist Art--The Graphic Novel</t>
  </si>
  <si>
    <t>Wake: The Hidden History of Women-Led Slave Revolts</t>
  </si>
  <si>
    <t>The Good Asian (Volume 1)</t>
  </si>
  <si>
    <t>Cook Korean: A Comic Book with Recipes</t>
  </si>
  <si>
    <t xml:space="preserve"> Robin Ha</t>
  </si>
  <si>
    <t>Oishinbo: Japanese Cuisine, Vol 1: A la Carte</t>
  </si>
  <si>
    <t>Seek You: A Journey Through American Loneliness</t>
  </si>
  <si>
    <t xml:space="preserve"> Kristen Radtke </t>
  </si>
  <si>
    <t>Hot Comb</t>
  </si>
  <si>
    <t xml:space="preserve"> Ebony Flowers</t>
  </si>
  <si>
    <t>Swim Team</t>
  </si>
  <si>
    <t xml:space="preserve"> Johnnie Christmas</t>
  </si>
  <si>
    <t>The Year of the Rabbit</t>
  </si>
  <si>
    <t xml:space="preserve"> Tian Veasna</t>
  </si>
  <si>
    <t xml:space="preserve"> Viken Berberian, illustrated by Yann Kebbi</t>
  </si>
  <si>
    <t>Dragon Hoops</t>
  </si>
  <si>
    <t xml:space="preserve"> Gene Luen Yang</t>
  </si>
  <si>
    <t>Allergic</t>
  </si>
  <si>
    <t>Katie the Catsitter: Best Friends for Never</t>
  </si>
  <si>
    <t xml:space="preserve"> Colleen AF Venable, ill. Stephanie Yue</t>
  </si>
  <si>
    <t xml:space="preserve"> Random House Books for Young Readers</t>
  </si>
  <si>
    <t>Extincts: Quest for the Unicorn Horn</t>
  </si>
  <si>
    <t xml:space="preserve"> Scott Magoon</t>
  </si>
  <si>
    <t>Aquanaut</t>
  </si>
  <si>
    <t xml:space="preserve"> Dan Santat</t>
  </si>
  <si>
    <t xml:space="preserve"> First Second-All of Them</t>
  </si>
  <si>
    <t xml:space="preserve"> Beka Feathers, ill. Ally Shwed</t>
  </si>
  <si>
    <t>History Comics-The National Parks: Preserving America’s Wild Places</t>
  </si>
  <si>
    <t xml:space="preserve"> Falyn Koch</t>
  </si>
  <si>
    <t xml:space="preserve"> Kristin Cashore, ill. Gareth Hinds</t>
  </si>
  <si>
    <t>Messy Roots: A Graphic Novel of a Wuhanese American</t>
  </si>
  <si>
    <t xml:space="preserve"> Laura Gao</t>
  </si>
  <si>
    <t xml:space="preserve"> Balzer + Bray</t>
  </si>
  <si>
    <t>Marshmallow &amp; Jordan</t>
  </si>
  <si>
    <t xml:space="preserve"> HarperAlley</t>
  </si>
  <si>
    <t>Slip</t>
  </si>
  <si>
    <t xml:space="preserve"> Marika McCoola, illustrated by Aarmaja Pandya</t>
  </si>
  <si>
    <t xml:space="preserve"> Algonquin</t>
  </si>
  <si>
    <t>Jukebox</t>
  </si>
  <si>
    <t xml:space="preserve"> Nidhi Chanani</t>
  </si>
  <si>
    <t xml:space="preserve"> Monzusu</t>
  </si>
  <si>
    <t>Dungeon Critters</t>
  </si>
  <si>
    <t xml:space="preserve"> Natalie Riess and Sara Goetter</t>
  </si>
  <si>
    <t xml:space="preserve"> Joe Sacco</t>
  </si>
  <si>
    <t>The Magic Fish</t>
  </si>
  <si>
    <t xml:space="preserve"> Trung Le Nguyen</t>
  </si>
  <si>
    <t>Primates</t>
  </si>
  <si>
    <t xml:space="preserve"> Jim Ottaviani and Maris Wicks</t>
  </si>
  <si>
    <t xml:space="preserve"> Chad Sell and various writers</t>
  </si>
  <si>
    <t>Meal</t>
  </si>
  <si>
    <t xml:space="preserve"> Blue Delliquanti and Soleil Ho</t>
  </si>
  <si>
    <t>Through the Woods</t>
  </si>
  <si>
    <t xml:space="preserve"> Emily Carroll</t>
  </si>
  <si>
    <t>As the Crow Flies</t>
  </si>
  <si>
    <t>Making Comics</t>
  </si>
  <si>
    <t xml:space="preserve"> Scott McCloud</t>
  </si>
  <si>
    <t xml:space="preserve"> Christian Slade</t>
  </si>
  <si>
    <t xml:space="preserve"> Andy Runton</t>
  </si>
  <si>
    <t xml:space="preserve"> Stan Sakai</t>
  </si>
  <si>
    <t>Source</t>
  </si>
  <si>
    <t>Title</t>
  </si>
  <si>
    <t>Author/Illustrator</t>
  </si>
  <si>
    <t>Publisher</t>
  </si>
  <si>
    <t>Copyright</t>
  </si>
  <si>
    <t>Booklist: Graphic Novels: Teaching Up to Their Potential</t>
  </si>
  <si>
    <t xml:space="preserve"> Megan Wagner Lloyd, ill. Michelle Mee Nutter</t>
  </si>
  <si>
    <t>First Second</t>
  </si>
  <si>
    <t xml:space="preserve"> Melanie Gillman</t>
  </si>
  <si>
    <t>Iron Circus Comics</t>
  </si>
  <si>
    <t xml:space="preserve"> Little, Brown and Company</t>
  </si>
  <si>
    <t xml:space="preserve"> edited by Holocaust historian Charlotte Schallié, illus. by Barbara Yelin, Gilad Seliktar, Miriam Libicki</t>
  </si>
  <si>
    <t>University of Toronto Press</t>
  </si>
  <si>
    <t>Cardboard Kingdom (series)</t>
  </si>
  <si>
    <t>Alfred A. Knopf</t>
  </si>
  <si>
    <t>2018+</t>
  </si>
  <si>
    <t>Ten Speed Pres</t>
  </si>
  <si>
    <t>https://ghostriver.org/</t>
  </si>
  <si>
    <t>Other Info</t>
  </si>
  <si>
    <t>Random House</t>
  </si>
  <si>
    <t xml:space="preserve">Graceling: The Graphic Novel </t>
  </si>
  <si>
    <t>Etch, an imprint of Houghton Mifflin Harcourt Publishing Company</t>
  </si>
  <si>
    <t>Pantheon Books</t>
  </si>
  <si>
    <t>Drawn &amp; Quarterly</t>
  </si>
  <si>
    <t>Korgi (series)</t>
  </si>
  <si>
    <t>Top Shelf Productions</t>
  </si>
  <si>
    <t>2007+</t>
  </si>
  <si>
    <t xml:space="preserve">Harper </t>
  </si>
  <si>
    <t xml:space="preserve"> Alina Chau</t>
  </si>
  <si>
    <t xml:space="preserve"> Pascal Jousselin with Laurence Croix, translated by David Bryon and Ivanka T. Hahnenberger</t>
  </si>
  <si>
    <t>Moms</t>
  </si>
  <si>
    <t>Little, Brown and Company</t>
  </si>
  <si>
    <t>My Brain Is Different: Stories of ADHD and Other Developmental Disorders</t>
  </si>
  <si>
    <t>Seven Seas Entertainment</t>
  </si>
  <si>
    <t>VIZ Media</t>
  </si>
  <si>
    <t xml:space="preserve"> Tetsu Kariya, illus. by Akira Hanasaki</t>
  </si>
  <si>
    <t>Owly (series)</t>
  </si>
  <si>
    <t>Graphix</t>
  </si>
  <si>
    <t>2020+</t>
  </si>
  <si>
    <t>Primates: The Fearless Science of Jane Goodall, Dian Fossey, and Birute Galdikas</t>
  </si>
  <si>
    <t xml:space="preserve"> Shannon Hale, illus. LeUyen Pham</t>
  </si>
  <si>
    <t>Safe Area Gorazde / Paying the Land</t>
  </si>
  <si>
    <t>Fantagraphics / Metropolitan Books, Henry Holt and Company</t>
  </si>
  <si>
    <t>2001 / 2020</t>
  </si>
  <si>
    <t>https://www.titlewave.com/search?crossnumber=N&amp;recommend=1390LA1.A128801</t>
  </si>
  <si>
    <t>Science Comics (series from First Second)</t>
  </si>
  <si>
    <t>multiple</t>
  </si>
  <si>
    <t>2016+</t>
  </si>
  <si>
    <t xml:space="preserve"> Pornsak Pichetshote, illus. by Alexandre Tefenkgi, Lee Loughridge, Dave Johnson </t>
  </si>
  <si>
    <t>Image Comics</t>
  </si>
  <si>
    <t>RH Graphic</t>
  </si>
  <si>
    <t>The Structure Is Rotten, Comrade</t>
  </si>
  <si>
    <t>Fantagraphics</t>
  </si>
  <si>
    <t xml:space="preserve"> Valentina Grande, illus. Eva Rossetti</t>
  </si>
  <si>
    <t>Laurence King Publishing</t>
  </si>
  <si>
    <t>Margaret K. McElderry Books</t>
  </si>
  <si>
    <t>Usagi Yojimbo (series)</t>
  </si>
  <si>
    <r>
      <t xml:space="preserve"> Rebecca Hall, illus. by Hugo Mart</t>
    </r>
    <r>
      <rPr>
        <sz val="11"/>
        <color theme="1"/>
        <rFont val="Calibri"/>
        <family val="2"/>
      </rPr>
      <t>‏i</t>
    </r>
    <r>
      <rPr>
        <sz val="11"/>
        <color theme="1"/>
        <rFont val="Calibri"/>
        <family val="2"/>
        <scheme val="minor"/>
      </rPr>
      <t>nez</t>
    </r>
  </si>
  <si>
    <t>Simon and Schuester</t>
  </si>
  <si>
    <t>(World Citizen Comics) Why The People: The Case for Democracy</t>
  </si>
  <si>
    <t xml:space="preserve"> William Augel, translated by Blase A. Provitola</t>
  </si>
  <si>
    <t>Augel's Young Mozart</t>
  </si>
  <si>
    <t>Lerner Publishing Group</t>
  </si>
  <si>
    <t>The Spy Who Raised Me</t>
  </si>
  <si>
    <t>Ted Anderson, illus. Gianna Meola</t>
  </si>
  <si>
    <t>Graphic Universe</t>
  </si>
  <si>
    <t>Hacking graphic novels : 8 ways to teach higher-level thinking with comics and visual storytelling</t>
  </si>
  <si>
    <t>Shveta Verma Miller</t>
  </si>
  <si>
    <t>Time 10 Publications</t>
  </si>
  <si>
    <t>Lerner Publishing Group/Shveta Miller</t>
  </si>
  <si>
    <t>Jim Ottaviani/Maris Wicks</t>
  </si>
  <si>
    <t>Gene Luen Yang</t>
  </si>
  <si>
    <t>Joseph Lambert</t>
  </si>
  <si>
    <t>Omar Mohamed and Victoria Jamieso</t>
  </si>
  <si>
    <t>Kwame Alexander/Dawud Anyabwile</t>
  </si>
  <si>
    <t>Eoin Colfer (Author), Andrew Donkin (Author), Giovanni Rigano (Illustrator)</t>
  </si>
  <si>
    <t>Robin Ha</t>
  </si>
  <si>
    <t>Peter Sis</t>
  </si>
  <si>
    <t>R.J. Palaccio</t>
  </si>
  <si>
    <t>Kiku Hughes</t>
  </si>
  <si>
    <t>Authors: Frank Abe, Tamiko Nimura; Illustrators: Ross Ishikawa, Matt Sasaki</t>
  </si>
  <si>
    <t>American Born Chinese</t>
  </si>
  <si>
    <t>Annie Sullivan and the Trials of Helen Keller</t>
  </si>
  <si>
    <t>When Stars are Scattered</t>
  </si>
  <si>
    <t>The Crossover</t>
  </si>
  <si>
    <t>Illegal</t>
  </si>
  <si>
    <t>Almost American Girl</t>
  </si>
  <si>
    <t xml:space="preserve">The Wall </t>
  </si>
  <si>
    <t>White Bird</t>
  </si>
  <si>
    <t>Displacement</t>
  </si>
  <si>
    <t>WE HEREBY REFUSE: Japanese American Resistance to Wartime Incarceration</t>
  </si>
  <si>
    <t>Square Fish, First Second</t>
  </si>
  <si>
    <t>Disney Hyperion</t>
  </si>
  <si>
    <t>Dial Books</t>
  </si>
  <si>
    <t>Clarion Books</t>
  </si>
  <si>
    <t>Sourcebooks Young Readers</t>
  </si>
  <si>
    <t>Balzer + Bray</t>
  </si>
  <si>
    <t>FSG</t>
  </si>
  <si>
    <t>Macmillan</t>
  </si>
  <si>
    <t>Chin Music Press/Wing Luke Museum</t>
  </si>
  <si>
    <t>The fearless science of Jane Codall, Dian Fossey, and Birute Galdikas</t>
  </si>
  <si>
    <t>National Book Award finalist!</t>
  </si>
  <si>
    <t>https://www.powells.com/book/annie-sullivan-and-the-trials-of-helen-keller-9781368027076 
I love using this book for a number of reasons - the subject matter of working women (in a time when fewer women worked outside the home) teaching people with disabilities (in a time when education for those with learning differences was in its infancy) is powerful all on its own.  Beyond that, though, there are some features unique to the graphic novel art form, and Lambert uses them masterfully.  The colors help the reader track characters and setting shifts.  The flashbacks, which could appear in any media used for narrative, have even more impact paired with techniques specific to graphic novels (and picture books), such as visual repetition and the page turn.  The very first page turn offers rich material for discussion (who is in the first spread?  Who is suddenly much more noticeable in the second spread?  What kind of story is Lambert preparing us for by making these the first things we read?  Notice the double wide panels that bookend this section - what can we observe?).  The first printed text of the work (page 3, tier 4, panel 3) sets up the second page turn, where we have a completely new palette, and a chance to look at the placement of speech bubbles and what that tells us about who is talking and when.  Silent panels also invite students to pay attention to body language and expressions.  Lambert's use of a visual medium to communicate the internal experience of someone visually impaired is both accessible and rewarding of close attention.</t>
  </si>
  <si>
    <t>https://www.amazon.com/Crossover-Graphic-Novel/dp/1328575497</t>
  </si>
  <si>
    <t>https://www.amazon.com/When-Stars-Scattered-Victoria-Jamieson/dp/0525553908</t>
  </si>
  <si>
    <t>https://www.amazon.com/Illegal-Eoin-Colfer/dp/1492665827</t>
  </si>
  <si>
    <t>https://www.amazon.com/Almost-American-Girl-Illustrated-Memoir/dp/0062685090</t>
  </si>
  <si>
    <t>https://www.amazon.com/New-Kid-Jerry-Craft/dp/0062691198</t>
  </si>
  <si>
    <t>This is a great book for 7th graders in 4th quarter.  It's got many layers of meaning and directly connects to their study of Soviet Union and the Cold War era.  The author uses all three NF Styles: Expository, Narrative, and Persuasive to tell his story of growing up in Prague in the 50s through 70s as a child and then an artist when Czechoslovakia was part of the Soviet bloc.  Kids like studying the illustrations for meaning. There are many symbols and when they research them they discover meanings they hadn't realized before.  I use it for AAP but I think I have also scaffolded my lesson for Gen Ed students.  Sis has many graphic "novels" (they're non fiction biographies or autobiographies, so "novel" isn't quite right), including one called "Galileo" and another called "Tibet."  I used both in my classes to give students choice on which to analyze after we explore The Wall as a class so they get the idea of how the books work.  https://www.amazon.com/Wall-Growing-Behind-Curtain-Caldecott/dp/0374347018/ref=sr_1_1?crid=2EFN2396MFOEX&amp;keywords=the+wall+sis&amp;qid=1653574466&amp;sprefix=the+wall+sis%2Caps%2C213&amp;sr=8-1</t>
  </si>
  <si>
    <t>https://wonderthebook.com/books/white-bird</t>
  </si>
  <si>
    <t>https://us.macmillan.com/books/9781250193537/displacement</t>
  </si>
  <si>
    <t>https://resisters.com/we-hereby-refuse/</t>
  </si>
  <si>
    <t>Betsy Bird / Susannah Richards</t>
  </si>
  <si>
    <t>Shveta Miller / Susannah Richards</t>
  </si>
  <si>
    <t>https://www.amazon.com/Arrival-Shaun-Tan/dp/0439895294</t>
  </si>
  <si>
    <t>https://www.amazon.com/Big-Ideas-That-Changed-World/dp/1419750011</t>
  </si>
  <si>
    <t>https://www.toon-books.com/black-heroes-of-the-wild-west.html</t>
  </si>
  <si>
    <t>https://www.amazon.com/Black-Sand-Beach-Afraid-Light/dp/164595000X</t>
  </si>
  <si>
    <t>http://seanrubin.com/bolivar</t>
  </si>
  <si>
    <t>https://www.amazon.com/Borders-Thomas-King/dp/0316593060</t>
  </si>
  <si>
    <t>https://www.amazon.com/Dog-Man-Mothering-Heights-Underpants/dp/1338680455</t>
  </si>
  <si>
    <t>https://us.macmillan.com/books/9781250143174/gowiththeflow</t>
  </si>
  <si>
    <t>https://www.amazon.com/King-Birds-Graphic-Novel-Gamayun/dp/1910620386</t>
  </si>
  <si>
    <t>http://elisegravel.com/en/blog/great-antonio/</t>
  </si>
  <si>
    <t>https://www.amazon.com/Human-Body-Theater-Non-Fiction-Revue/dp/1596439297</t>
  </si>
  <si>
    <t>https://us.macmillan.com/books/9781250217967/the-leak</t>
  </si>
  <si>
    <t>https://www.amazon.com/Little-Monarchs-Jonathan-Case/dp/0823442608</t>
  </si>
  <si>
    <t>https://www.amazon.com/Lowriders-Blast-Past-Cathy-Camper/dp/1452163162</t>
  </si>
  <si>
    <t>https://www.amazon.com/gp/product/0810984237</t>
  </si>
  <si>
    <t>https://www.amazon.com/Mister-Invincible-Local-Hero-Mr/dp/1942367619/ref=sr_1_1?crid=30XPEN5D0BJRL&amp;keywords=Mister+Invincible%3A+Local+Hero&amp;qid=1654781462&amp;s=books&amp;sprefix=mister+invincible+local+hero+%2Cstripbooks%2C80&amp;sr=1-1</t>
  </si>
  <si>
    <t>https://www.amazon.com/Muhammad-Najem-War-Reporter-Spotlight/dp/0759556903</t>
  </si>
  <si>
    <t>https://lernerbooks.com/shop/show/15494</t>
  </si>
  <si>
    <t>https://www.amazon.com/My-Video-Game-Ate-Homework/dp/1401293263</t>
  </si>
  <si>
    <t>https://www.amazon.com/Nathan-Hales-Hazardous-Tales-Dead/dp/141970396X</t>
  </si>
  <si>
    <t>https://www.penguinrandomhouse.com/books/316561/otto-a-palindrama-by-jon-agee/</t>
  </si>
  <si>
    <t>https://www.jenwang.net/prince</t>
  </si>
  <si>
    <t>https://www.penguinrandomhouse.com/books/604825/queen-of-the-sea-by-dylan-meconis-illustrated-by-dylan-meconis/</t>
  </si>
  <si>
    <t>https://www.penguinrandomhouse.com/books/598284/red-panda-and-moon-bear-by-jarod-rosello/</t>
  </si>
  <si>
    <t>https://www.penguinrandomhouse.com/books/670578/saving-sorya-chang-and-the-sun-bear-by-trang-nguyen-and-jeet-zdung-illustrated-by-jeet-zdung/</t>
  </si>
  <si>
    <t>https://www.amazon.com/Snow-White-Graphic-Matt-Phelan/dp/0763672335</t>
  </si>
  <si>
    <t>https://shop.scholastic.com/teachers-ecommerce/teacher/books/the-seventh-voyage-9780545004626.html</t>
  </si>
  <si>
    <t>https://www.amazon.com/Twins-1-Varian-Johnson/dp/133823613X</t>
  </si>
  <si>
    <t>https://www.penguinrandomhouse.com/books/553215/wheres-halmoni-by-julie-kim/</t>
  </si>
  <si>
    <t>https://www.amazon.com/Young-Mozart-William-Augel/dp/1594658048/ref=sr_1_1?crid=27Y0NYJHEDPDE&amp;keywords=Augel%27s+Young+Mozart&amp;qid=1654784441&amp;s=books&amp;sprefix=augel%27s+young+mozart+%2Cstripbooks%2C68&amp;sr=1-1</t>
  </si>
  <si>
    <t>https://www.amazon.com/OLYMPIANS-ZEUS-KING-George-OConnor/dp/1596434317</t>
  </si>
  <si>
    <t>https://us.macmillan.com/books/9781250207562/areyoulistening</t>
  </si>
  <si>
    <t>https://www.penguinrandomhouse.com/books/621144/the-black-panther-party-by-david-f-walker-illustrated-by-marcus-kwame-anderson/</t>
  </si>
  <si>
    <t>https://utorontopress.com/9781487526849/but-i-live/</t>
  </si>
  <si>
    <t>https://www.penguinrandomhouse.com/books/252746/cook-korean-by-robin-ha/</t>
  </si>
  <si>
    <t>https://imagecomics.com/comics/releases/the-good-asian-vol-1-tp</t>
  </si>
  <si>
    <t>http://www.mirajacob.com/good-talk/</t>
  </si>
  <si>
    <t>https://www.amazon.com/Pantheon-Graphic-Library-Richard-McGuire/dp/0375406506</t>
  </si>
  <si>
    <t>https://drawnandquarterly.com/books/hot-comb/</t>
  </si>
  <si>
    <t>https://www.simonandschuster.com/books/Oishinbo-Japanese-Cuisine-Vol-1/Akira-Hanasaki/Oishinbo/9781421521398</t>
  </si>
  <si>
    <t>https://shop.scholastic.com/teachers-ecommerce/teacher/books/real-friends-9781338221435.html</t>
  </si>
  <si>
    <t>https://www.penguinrandomhouse.com/books/601951/seek-you-by-kristen-radtke/</t>
  </si>
  <si>
    <t>https://www.amazon.com/Structure-Rotten-Comrade-Vikan-Berberian/dp/168396215X</t>
  </si>
  <si>
    <t>https://www.harpercollins.com/products/swim-team-johnnie-christmas</t>
  </si>
  <si>
    <t>https://www.simonandschuster.com/books/Wake/Rebecca-Hall/9781982115197</t>
  </si>
  <si>
    <t>https://www.laurenceking.com/products/the-women-who-changed-art-forever</t>
  </si>
  <si>
    <t>https://drawnandquarterly.com/books/year-rabbit/</t>
  </si>
  <si>
    <t>https://drawnandquarterly.com/books/moms/</t>
  </si>
  <si>
    <t>https://meganwagnerlloyd.com/allergic/</t>
  </si>
  <si>
    <t>https://shop.scholastic.com/parent-ecommerce/books/the-aquanaut-9780545497619.html</t>
  </si>
  <si>
    <t>https://us.macmillan.com/books/9781626720794/dragonhoops</t>
  </si>
  <si>
    <t>https://scottmagoon.com/extincts-unicorn-horn</t>
  </si>
  <si>
    <t>https://www.amazon.com/Graceling-Graphic-Novel-Kristin-Cashore/dp/0358250420</t>
  </si>
  <si>
    <t>https://us.macmillan.com/books/9781250265876/historycomicsthenationalparks</t>
  </si>
  <si>
    <t>https://us.macmillan.com/books/9781250156372/jukebox</t>
  </si>
  <si>
    <t>https://www.penguinrandomhouse.com/books/606911/katie-the-catsitter-by-colleen-af-venable-illustrated-by-stephanie-yue/</t>
  </si>
  <si>
    <t>https://us.macmillan.com/books/9781250300614/marshmallowjordan</t>
  </si>
  <si>
    <t>https://www.lauragao.com/messyroots</t>
  </si>
  <si>
    <t>https://www.workman.com/products/slip/paperback</t>
  </si>
  <si>
    <t>https://us.macmillan.com/books/9781250760708/whythepeople</t>
  </si>
  <si>
    <t>https://www.melaniegillman.com/</t>
  </si>
  <si>
    <t>https://chadsellcomics.com/thecardboardkingdom</t>
  </si>
  <si>
    <t>https://us.macmillan.com/books/9781250195470/dungeoncritters</t>
  </si>
  <si>
    <t>https://www.penguinrandomhouse.com/series/KO1/korgi</t>
  </si>
  <si>
    <t>https://www.penguinrandomhouse.com/books/602718/the-magic-fish-by-trung-le-nguyen/</t>
  </si>
  <si>
    <t>https://www.amazon.com/Making-Comics-Storytelling-Secrets-Graphic/dp/0060780940</t>
  </si>
  <si>
    <t>https://mealcomic.com/</t>
  </si>
  <si>
    <t>https://www.penguinrandomhouse.com/books/705067/my-brain-is-different-stories-of-adhd-and-other-developmental-disorders-by-monzusu/</t>
  </si>
  <si>
    <t>http://www.andyrunton.com/owly/</t>
  </si>
  <si>
    <t>https://us.macmillan.com/books/9781250062932/primates</t>
  </si>
  <si>
    <t>https://www.penguin.com.au/books/safe-area-gorazde-9780224080897</t>
  </si>
  <si>
    <t>https://www.simonandschuster.com/books/Through-the-Woods/Emily-Carroll/9781442465954</t>
  </si>
  <si>
    <t>https://www.stansakai.com/</t>
  </si>
  <si>
    <t>https://lernerbooks.com/shop/show/20404/</t>
  </si>
  <si>
    <t>https://www.amazon.com/gp/product/B097QDZQB3/ref=dbs_a_def_rwt_hsch_vapi_tkin_p1_i0</t>
  </si>
  <si>
    <t>March</t>
  </si>
  <si>
    <t>Persepolis</t>
  </si>
  <si>
    <t>Maus</t>
  </si>
  <si>
    <t>Watchmen</t>
  </si>
  <si>
    <t>Raina Telgemeier</t>
  </si>
  <si>
    <t>Bone</t>
  </si>
  <si>
    <t>Jeff Smith</t>
  </si>
  <si>
    <t>Fables (series)</t>
  </si>
  <si>
    <t>Nimona</t>
  </si>
  <si>
    <t>Unflattening</t>
  </si>
  <si>
    <t>By John Lewis and Andrew Aydin, Illustrated by Nate Powell</t>
  </si>
  <si>
    <t>https://www.penguinrandomhouse.com/books/560278/march-book-one-oversized-edition-by-john-lewis-andrew-aydin-nate-powell/</t>
  </si>
  <si>
    <t>Registration Form</t>
  </si>
  <si>
    <t xml:space="preserve"> ‎ Top Shelf Productions</t>
  </si>
  <si>
    <t xml:space="preserve">Marjane Satrapi </t>
  </si>
  <si>
    <t>https://www.penguinrandomhouse.com/books/160890/persepolis-by-marjane-satrapi/</t>
  </si>
  <si>
    <t>Art Spiegelman</t>
  </si>
  <si>
    <t>https://www.penguinrandomhouse.com/books/171065/the-complete-maus-by-art-spiegelman/</t>
  </si>
  <si>
    <t>1980-1991</t>
  </si>
  <si>
    <t>https://www.amazon.com/Watchmen-Alan-Moore/dp/0930289234</t>
  </si>
  <si>
    <t>Alan Moore</t>
  </si>
  <si>
    <t>‎ DC Comics</t>
  </si>
  <si>
    <t>https://goraina.com/</t>
  </si>
  <si>
    <t>Scholastic</t>
  </si>
  <si>
    <t>Smile, Guts, Sisters</t>
  </si>
  <si>
    <t>various</t>
  </si>
  <si>
    <t>Cartoon Books</t>
  </si>
  <si>
    <t>https://www.amazon.com/Bone-Complete-Cartoon-Epic-One/dp/188896314X</t>
  </si>
  <si>
    <t>Bill Willingham</t>
  </si>
  <si>
    <t>https://www.amazon.com/Fables-Vol-Legends-Graphic-Novels-ebook/dp/B0064W667Y</t>
  </si>
  <si>
    <t>https://www.amazon.com/Nimona-Noelle-Stevenson/dp/0062278223
Don't miss the audiobook!</t>
  </si>
  <si>
    <t>Noelle Stevenson</t>
  </si>
  <si>
    <t>Quill Tree Books</t>
  </si>
  <si>
    <t>Understanding Comics: The Invisible Art</t>
  </si>
  <si>
    <t>Scott McCloud</t>
  </si>
  <si>
    <t>https://www.amazon.com/Understanding-Comics-Invisible-Scott-McCloud/dp/006097625X</t>
  </si>
  <si>
    <t>William Morrow</t>
  </si>
  <si>
    <t>Nick Sousanis</t>
  </si>
  <si>
    <t>https://www.amazon.com/Unflattening-Nick-Sousanis/dp/0674744438</t>
  </si>
  <si>
    <t>Harvard University Press</t>
  </si>
  <si>
    <t>Black and White</t>
  </si>
  <si>
    <t>David Macaulay</t>
  </si>
  <si>
    <t>https://www.amazon.com/Black-White-David-Macaulay/dp/0618636870</t>
  </si>
  <si>
    <t>Nathan Hale's Hazardous Tales: Donner Dinner Party</t>
  </si>
  <si>
    <t>Nathan Hale</t>
  </si>
  <si>
    <t>Harry N. Abrams</t>
  </si>
  <si>
    <t>https://www.amazon.com/Nathan-Hales-Hazardous-Tales-Donner/dp/1419708562</t>
  </si>
  <si>
    <t>A Shot in the Arm!: Big Ideas that Changed the World</t>
  </si>
  <si>
    <t>Don Brown</t>
  </si>
  <si>
    <t>https://www.amazon.com/Big-Ideas-That-Changed-World/dp/1419750011/ref=sr_1_1?crid=3BQ05X7UGV3UZ&amp;keywords=a+shot+in+the+arm&amp;qid=1654804148&amp;s=books&amp;sprefix=A+Shot+in+the+Arm%2Cstripbooks%2C83&amp;sr=1-1</t>
  </si>
  <si>
    <t>Long Way Down: The Graphic Novel</t>
  </si>
  <si>
    <t xml:space="preserve"> ‎ Atheneum/Caitlyn Dlouhy Books</t>
  </si>
  <si>
    <t xml:space="preserve">Jason Reynolds, illustated by  Danica Novgorodoff </t>
  </si>
  <si>
    <t>https://www.amazon.com/Danica-Novgorodoff/e/B001JP0ZTG/ref=dp_byline_cont_pop_book_2</t>
  </si>
  <si>
    <t>My Roommate Is a Cat</t>
  </si>
  <si>
    <t>Fun Home: A Family Tragicomic</t>
  </si>
  <si>
    <t>Alison Bechdel</t>
  </si>
  <si>
    <t>https://www.amazon.com/Fun-Home-Tragicomic-Alison-Bechdel/dp/0618871713</t>
  </si>
  <si>
    <t>Mariner Books</t>
  </si>
  <si>
    <t>The Girl From the Other Side: Siúil, a Rún</t>
  </si>
  <si>
    <t>Nagabe</t>
  </si>
  <si>
    <t>Mag Garden</t>
  </si>
  <si>
    <t>https://www.amazon.com/Girl-Other-Side-Si%C3%BAil-Vol/dp/1626924678</t>
  </si>
  <si>
    <t>Kakuriyo: Bed and Breakfast for Spirits</t>
  </si>
  <si>
    <t>https://www.viz.com/read/manga/kakuriyo-bed-breakfast-for-spirits-volume-1/product/5778</t>
  </si>
  <si>
    <t>Waco Ioka, Original Story by Midori Yuma, Character Design by Laruha</t>
  </si>
  <si>
    <t>https://leosigh.com/my-roomate-is-a-cat-manga-english-version-is-out-finally-read-first-chapter-for-free/</t>
  </si>
  <si>
    <t>Lezhin Comics</t>
  </si>
  <si>
    <t>written by Minatsuki and illustrated by Asu Futatsuya</t>
  </si>
  <si>
    <t>Katusha: Girl Soldier of the Great Patriotic War</t>
  </si>
  <si>
    <t>Wayne Van Sant</t>
  </si>
  <si>
    <t>https://www.amazon.com/Katusha-Girl-Soldier-Great-Patriotic/dp/1682474259</t>
  </si>
  <si>
    <t>Dead Reckoning</t>
  </si>
  <si>
    <t>Webinar/Chat</t>
  </si>
  <si>
    <t>The Photographer: Into War-torn Afghanistan with Doctors Without Borders</t>
  </si>
  <si>
    <t>Emmanuel Guibert, Didier Lefèvre and Frédéric Lemercier</t>
  </si>
  <si>
    <t>https://us.macmillan.com/books/9781596433755</t>
  </si>
  <si>
    <t>History Comics: The Stonewall Riots</t>
  </si>
  <si>
    <t xml:space="preserve"> Written by Archie Bongiovanni; illustrated by A. Andrews </t>
  </si>
  <si>
    <t>https://us.macmillan.com/books/9781250618351/history-comics-the-stonewall-riots</t>
  </si>
  <si>
    <t>Science Comics: Crows</t>
  </si>
  <si>
    <t xml:space="preserve">Kyla Vanderklugt </t>
  </si>
  <si>
    <t>https://us.macmillan.com/books/9781626728028/sciencecomicscrows</t>
  </si>
  <si>
    <t xml:space="preserve">Cartoon History of the United States (Cartoon Guide Series) </t>
  </si>
  <si>
    <t>https://www.amazon.com/Cartoon-History-United-States-Guide/dp/0062730983</t>
  </si>
  <si>
    <t>Larry Gonick</t>
  </si>
  <si>
    <t>Sylvie</t>
  </si>
  <si>
    <t>Relish: My Life in the Kitchen</t>
  </si>
  <si>
    <t>Lucy Knisley</t>
  </si>
  <si>
    <t>https://www.amazon.com/Relish-Life-Kitchen-Lucy-Knisley/dp/1596436239</t>
  </si>
  <si>
    <t>https://www.amazon.com/Sylvie-Kantorovitz/dp/1536207632</t>
  </si>
  <si>
    <t>Walker Books</t>
  </si>
  <si>
    <t>Sylvie Kantorovitz</t>
  </si>
  <si>
    <t>Harriet Tubman: Toward Freedom: The Center for Cartoon Studies Presents</t>
  </si>
  <si>
    <t xml:space="preserve">by Whit Taylor (Author), Carole Boston Weatherford (Introduction), Kazimir Lee (Artist) </t>
  </si>
  <si>
    <t>https://www.amazon.com/Harriet-Tubman-Freedom-Cartoon-Presents/dp/0759555508</t>
  </si>
  <si>
    <t>Fish and Wave (I Can Read Comics Level 1)</t>
  </si>
  <si>
    <t xml:space="preserve"> Sergio Ruzzier </t>
  </si>
  <si>
    <t xml:space="preserve">HarperAlley </t>
  </si>
  <si>
    <t>https://www.amazon.com/gp/product/B09CQ3H8RT/ref=dbs_a_def_rwt_hsch_vapi_tkin_p1_i9</t>
  </si>
  <si>
    <t>Unrig</t>
  </si>
  <si>
    <t>Stargazing</t>
  </si>
  <si>
    <t>Clash</t>
  </si>
  <si>
    <t>Unrig: How to Fix Our Broken Democracy</t>
  </si>
  <si>
    <t>https://us.macmillan.com/books/9781250295309/unrig</t>
  </si>
  <si>
    <t>Jen Wang</t>
  </si>
  <si>
    <t>https://www.amazon.com/Stargazing-Jen-Wang/dp/125018388X</t>
  </si>
  <si>
    <t>https://www.kayla-miller.com/clash</t>
  </si>
  <si>
    <t>Kayla Miller</t>
  </si>
  <si>
    <t>Clarion Books/HarperCollins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</si>
</sst>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sz val="10"/>
      <color rgb="FF000000"/>
      <name val="Calibri"/>
      <scheme val="minor"/>
    </font>
    <font>
      <u/>
      <sz val="11"/>
      <color rgb="FF0000FF"/>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2" fillId="0" borderId="0" applyNumberFormat="0" applyFill="0" applyBorder="0" applyAlignment="0" applyProtection="0"/>
    <xf numFmtId="0" fontId="4" fillId="0" borderId="0"/>
  </cellStyleXfs>
  <cellXfs count="13">
    <xf numFmtId="0" fontId="0" fillId="0" borderId="0" xfId="0"/>
    <xf numFmtId="0" fontId="1" fillId="0" borderId="0" xfId="0" applyFont="1"/>
    <xf numFmtId="0" fontId="0" fillId="0" borderId="0" xfId="0" applyAlignment="1">
      <alignment horizontal="center"/>
    </xf>
    <xf numFmtId="0" fontId="1" fillId="0" borderId="0" xfId="0" applyFont="1" applyAlignment="1">
      <alignment horizontal="center"/>
    </xf>
    <xf numFmtId="0" fontId="2" fillId="0" borderId="0" xfId="1"/>
    <xf numFmtId="0" fontId="0" fillId="0" borderId="0" xfId="0" applyFont="1"/>
    <xf numFmtId="0" fontId="0" fillId="0" borderId="0" xfId="0" applyFont="1" applyAlignment="1">
      <alignment horizontal="center"/>
    </xf>
    <xf numFmtId="0" fontId="0" fillId="0" borderId="0" xfId="2" applyFont="1" applyAlignment="1"/>
    <xf numFmtId="0" fontId="5" fillId="0" borderId="0" xfId="2" applyFont="1" applyAlignment="1"/>
    <xf numFmtId="0" fontId="0" fillId="0" borderId="0" xfId="0" applyFill="1" applyAlignment="1">
      <alignment horizontal="center"/>
    </xf>
    <xf numFmtId="0" fontId="0" fillId="0" borderId="0" xfId="2" applyFont="1" applyFill="1" applyAlignment="1"/>
    <xf numFmtId="0" fontId="0" fillId="0" borderId="0" xfId="0" applyFont="1" applyAlignment="1">
      <alignment wrapText="1"/>
    </xf>
    <xf numFmtId="0" fontId="2" fillId="0" borderId="0" xfId="1" applyAlignment="1">
      <alignment wrapText="1"/>
    </xf>
  </cellXfs>
  <cellStyles count="3">
    <cellStyle name="Hyperlink" xfId="1" builtinId="8"/>
    <cellStyle name="Normal" xfId="0" builtinId="0"/>
    <cellStyle name="Normal 2" xfId="2" xr:uid="{6CFE9E33-0F63-4517-9622-3E2B3FD0B09F}"/>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resisters.com/we-hereby-refuse/" TargetMode="External"/><Relationship Id="rId3" Type="http://schemas.openxmlformats.org/officeDocument/2006/relationships/hyperlink" Target="https://www.amazon.com/When-Stars-Scattered-Victoria-Jamieson/dp/0525553908" TargetMode="External"/><Relationship Id="rId7" Type="http://schemas.openxmlformats.org/officeDocument/2006/relationships/hyperlink" Target="https://us.macmillan.com/books/9781250193537/displacement" TargetMode="External"/><Relationship Id="rId2" Type="http://schemas.openxmlformats.org/officeDocument/2006/relationships/hyperlink" Target="https://www.amazon.com/Crossover-Graphic-Novel/dp/1328575497" TargetMode="External"/><Relationship Id="rId1" Type="http://schemas.openxmlformats.org/officeDocument/2006/relationships/hyperlink" Target="https://www.titlewave.com/search?crossnumber=N&amp;recommend=1390LA1.A128801" TargetMode="External"/><Relationship Id="rId6" Type="http://schemas.openxmlformats.org/officeDocument/2006/relationships/hyperlink" Target="https://wonderthebook.com/books/white-bird" TargetMode="External"/><Relationship Id="rId5" Type="http://schemas.openxmlformats.org/officeDocument/2006/relationships/hyperlink" Target="https://www.amazon.com/Almost-American-Girl-Illustrated-Memoir/dp/0062685090" TargetMode="External"/><Relationship Id="rId10" Type="http://schemas.openxmlformats.org/officeDocument/2006/relationships/printerSettings" Target="../printerSettings/printerSettings1.bin"/><Relationship Id="rId4" Type="http://schemas.openxmlformats.org/officeDocument/2006/relationships/hyperlink" Target="https://www.amazon.com/Illegal-Eoin-Colfer/dp/1492665827" TargetMode="External"/><Relationship Id="rId9" Type="http://schemas.openxmlformats.org/officeDocument/2006/relationships/hyperlink" Target="https://www.amazon.com/Nimona-Noelle-Stevenson/dp/0062278223Don't%20miss%20the%20audioboo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F537D-D5BD-495C-A7F3-4F8A6E948446}">
  <dimension ref="A1:H121"/>
  <sheetViews>
    <sheetView tabSelected="1" workbookViewId="0">
      <pane ySplit="2" topLeftCell="A99" activePane="bottomLeft" state="frozen"/>
      <selection pane="bottomLeft" activeCell="E122" sqref="E122"/>
    </sheetView>
  </sheetViews>
  <sheetFormatPr defaultRowHeight="15" x14ac:dyDescent="0.25"/>
  <cols>
    <col min="1" max="1" width="27.5703125" customWidth="1"/>
    <col min="2" max="2" width="62.7109375" bestFit="1" customWidth="1"/>
    <col min="3" max="3" width="60.42578125" bestFit="1" customWidth="1"/>
    <col min="4" max="4" width="35.28515625" bestFit="1" customWidth="1"/>
    <col min="5" max="5" width="13.7109375" style="2" bestFit="1" customWidth="1"/>
    <col min="6" max="6" width="255.7109375" bestFit="1" customWidth="1"/>
  </cols>
  <sheetData>
    <row r="1" spans="1:6" x14ac:dyDescent="0.25">
      <c r="A1" s="1" t="s">
        <v>162</v>
      </c>
    </row>
    <row r="2" spans="1:6" x14ac:dyDescent="0.25">
      <c r="A2" s="1" t="s">
        <v>157</v>
      </c>
      <c r="B2" s="1" t="s">
        <v>158</v>
      </c>
      <c r="C2" s="1" t="s">
        <v>159</v>
      </c>
      <c r="D2" s="1" t="s">
        <v>160</v>
      </c>
      <c r="E2" s="3" t="s">
        <v>161</v>
      </c>
      <c r="F2" s="1" t="s">
        <v>175</v>
      </c>
    </row>
    <row r="3" spans="1:6" x14ac:dyDescent="0.25">
      <c r="A3" t="s">
        <v>0</v>
      </c>
      <c r="B3" t="s">
        <v>4</v>
      </c>
      <c r="C3" t="s">
        <v>5</v>
      </c>
      <c r="D3" t="s">
        <v>6</v>
      </c>
      <c r="E3" s="2">
        <v>2006</v>
      </c>
      <c r="F3" t="s">
        <v>271</v>
      </c>
    </row>
    <row r="4" spans="1:6" x14ac:dyDescent="0.25">
      <c r="A4" t="s">
        <v>269</v>
      </c>
      <c r="B4" t="s">
        <v>7</v>
      </c>
      <c r="C4" t="s">
        <v>8</v>
      </c>
      <c r="D4" t="s">
        <v>9</v>
      </c>
      <c r="E4" s="2">
        <v>2021</v>
      </c>
      <c r="F4" t="s">
        <v>272</v>
      </c>
    </row>
    <row r="5" spans="1:6" x14ac:dyDescent="0.25">
      <c r="A5" t="s">
        <v>269</v>
      </c>
      <c r="B5" t="s">
        <v>10</v>
      </c>
      <c r="C5" t="s">
        <v>11</v>
      </c>
      <c r="D5" t="s">
        <v>12</v>
      </c>
      <c r="E5" s="2">
        <v>2020</v>
      </c>
      <c r="F5" t="s">
        <v>273</v>
      </c>
    </row>
    <row r="6" spans="1:6" x14ac:dyDescent="0.25">
      <c r="A6" t="s">
        <v>0</v>
      </c>
      <c r="B6" t="s">
        <v>13</v>
      </c>
      <c r="C6" t="s">
        <v>14</v>
      </c>
      <c r="D6" t="s">
        <v>15</v>
      </c>
      <c r="E6" s="2">
        <v>2020</v>
      </c>
      <c r="F6" t="s">
        <v>274</v>
      </c>
    </row>
    <row r="7" spans="1:6" x14ac:dyDescent="0.25">
      <c r="A7" t="s">
        <v>269</v>
      </c>
      <c r="B7" t="s">
        <v>16</v>
      </c>
      <c r="C7" t="s">
        <v>17</v>
      </c>
      <c r="D7" t="s">
        <v>18</v>
      </c>
      <c r="E7" s="2">
        <v>2017</v>
      </c>
      <c r="F7" t="s">
        <v>275</v>
      </c>
    </row>
    <row r="8" spans="1:6" x14ac:dyDescent="0.25">
      <c r="A8" t="s">
        <v>0</v>
      </c>
      <c r="B8" t="s">
        <v>19</v>
      </c>
      <c r="C8" t="s">
        <v>20</v>
      </c>
      <c r="D8" t="s">
        <v>167</v>
      </c>
      <c r="E8" s="2">
        <v>2021</v>
      </c>
      <c r="F8" t="s">
        <v>276</v>
      </c>
    </row>
    <row r="9" spans="1:6" x14ac:dyDescent="0.25">
      <c r="A9" t="s">
        <v>0</v>
      </c>
      <c r="B9" t="s">
        <v>21</v>
      </c>
      <c r="C9" t="s">
        <v>22</v>
      </c>
      <c r="D9" t="s">
        <v>76</v>
      </c>
      <c r="E9" s="2">
        <v>2021</v>
      </c>
      <c r="F9" t="s">
        <v>277</v>
      </c>
    </row>
    <row r="10" spans="1:6" x14ac:dyDescent="0.25">
      <c r="A10" t="s">
        <v>0</v>
      </c>
      <c r="B10" t="s">
        <v>23</v>
      </c>
      <c r="C10" t="s">
        <v>24</v>
      </c>
      <c r="D10" t="s">
        <v>25</v>
      </c>
      <c r="E10" s="2">
        <v>2018</v>
      </c>
      <c r="F10" t="s">
        <v>279</v>
      </c>
    </row>
    <row r="11" spans="1:6" x14ac:dyDescent="0.25">
      <c r="A11" t="s">
        <v>269</v>
      </c>
      <c r="B11" t="s">
        <v>26</v>
      </c>
      <c r="C11" t="s">
        <v>27</v>
      </c>
      <c r="D11" t="s">
        <v>28</v>
      </c>
      <c r="E11" s="2">
        <v>2020</v>
      </c>
      <c r="F11" t="s">
        <v>278</v>
      </c>
    </row>
    <row r="12" spans="1:6" x14ac:dyDescent="0.25">
      <c r="A12" t="s">
        <v>0</v>
      </c>
      <c r="B12" t="s">
        <v>29</v>
      </c>
      <c r="C12" t="s">
        <v>30</v>
      </c>
      <c r="D12" t="s">
        <v>12</v>
      </c>
      <c r="E12" s="2">
        <v>2016</v>
      </c>
      <c r="F12" t="s">
        <v>280</v>
      </c>
    </row>
    <row r="13" spans="1:6" x14ac:dyDescent="0.25">
      <c r="A13" t="s">
        <v>0</v>
      </c>
      <c r="B13" t="s">
        <v>31</v>
      </c>
      <c r="C13" t="s">
        <v>32</v>
      </c>
      <c r="D13" t="s">
        <v>28</v>
      </c>
      <c r="E13" s="2">
        <v>2015</v>
      </c>
      <c r="F13" t="s">
        <v>281</v>
      </c>
    </row>
    <row r="14" spans="1:6" x14ac:dyDescent="0.25">
      <c r="A14" t="s">
        <v>0</v>
      </c>
      <c r="B14" t="s">
        <v>33</v>
      </c>
      <c r="C14" t="s">
        <v>34</v>
      </c>
      <c r="D14" t="s">
        <v>28</v>
      </c>
      <c r="E14" s="2">
        <v>2021</v>
      </c>
      <c r="F14" t="s">
        <v>282</v>
      </c>
    </row>
    <row r="15" spans="1:6" x14ac:dyDescent="0.25">
      <c r="A15" t="s">
        <v>0</v>
      </c>
      <c r="B15" t="s">
        <v>35</v>
      </c>
      <c r="C15" t="s">
        <v>36</v>
      </c>
      <c r="D15" t="s">
        <v>37</v>
      </c>
      <c r="E15" s="2">
        <v>2022</v>
      </c>
      <c r="F15" t="s">
        <v>283</v>
      </c>
    </row>
    <row r="16" spans="1:6" x14ac:dyDescent="0.25">
      <c r="A16" t="s">
        <v>269</v>
      </c>
      <c r="B16" t="s">
        <v>38</v>
      </c>
      <c r="C16" t="s">
        <v>39</v>
      </c>
      <c r="D16" t="s">
        <v>40</v>
      </c>
      <c r="E16" s="2">
        <v>2018</v>
      </c>
      <c r="F16" t="s">
        <v>284</v>
      </c>
    </row>
    <row r="17" spans="1:6" x14ac:dyDescent="0.25">
      <c r="A17" t="s">
        <v>0</v>
      </c>
      <c r="B17" t="s">
        <v>41</v>
      </c>
      <c r="C17" t="s">
        <v>42</v>
      </c>
      <c r="D17" t="s">
        <v>9</v>
      </c>
      <c r="E17" s="2">
        <v>2010</v>
      </c>
      <c r="F17" t="s">
        <v>285</v>
      </c>
    </row>
    <row r="18" spans="1:6" x14ac:dyDescent="0.25">
      <c r="A18" t="s">
        <v>0</v>
      </c>
      <c r="B18" t="s">
        <v>43</v>
      </c>
      <c r="C18" t="s">
        <v>186</v>
      </c>
      <c r="D18" t="s">
        <v>44</v>
      </c>
      <c r="E18" s="2">
        <v>2020</v>
      </c>
      <c r="F18" t="s">
        <v>286</v>
      </c>
    </row>
    <row r="19" spans="1:6" x14ac:dyDescent="0.25">
      <c r="A19" t="s">
        <v>0</v>
      </c>
      <c r="B19" t="s">
        <v>45</v>
      </c>
      <c r="C19" t="s">
        <v>46</v>
      </c>
      <c r="D19" t="s">
        <v>188</v>
      </c>
      <c r="E19" s="2">
        <v>2022</v>
      </c>
      <c r="F19" t="s">
        <v>287</v>
      </c>
    </row>
    <row r="20" spans="1:6" x14ac:dyDescent="0.25">
      <c r="A20" t="s">
        <v>269</v>
      </c>
      <c r="B20" t="s">
        <v>47</v>
      </c>
      <c r="C20" t="s">
        <v>48</v>
      </c>
      <c r="D20" t="s">
        <v>49</v>
      </c>
      <c r="E20" s="2">
        <v>2018</v>
      </c>
      <c r="F20" t="s">
        <v>288</v>
      </c>
    </row>
    <row r="21" spans="1:6" x14ac:dyDescent="0.25">
      <c r="A21" t="s">
        <v>0</v>
      </c>
      <c r="B21" t="s">
        <v>50</v>
      </c>
      <c r="C21" t="s">
        <v>51</v>
      </c>
      <c r="D21" t="s">
        <v>52</v>
      </c>
      <c r="E21" s="2">
        <v>2020</v>
      </c>
      <c r="F21" t="s">
        <v>289</v>
      </c>
    </row>
    <row r="22" spans="1:6" x14ac:dyDescent="0.25">
      <c r="A22" t="s">
        <v>269</v>
      </c>
      <c r="B22" t="s">
        <v>53</v>
      </c>
      <c r="C22" t="s">
        <v>54</v>
      </c>
      <c r="D22" t="s">
        <v>55</v>
      </c>
      <c r="E22" s="2">
        <v>2019</v>
      </c>
      <c r="F22" t="s">
        <v>264</v>
      </c>
    </row>
    <row r="23" spans="1:6" x14ac:dyDescent="0.25">
      <c r="A23" t="s">
        <v>0</v>
      </c>
      <c r="B23" t="s">
        <v>56</v>
      </c>
      <c r="C23" t="s">
        <v>57</v>
      </c>
      <c r="D23" t="s">
        <v>9</v>
      </c>
      <c r="E23" s="2">
        <v>2021</v>
      </c>
      <c r="F23" t="s">
        <v>290</v>
      </c>
    </row>
    <row r="24" spans="1:6" x14ac:dyDescent="0.25">
      <c r="A24" t="s">
        <v>0</v>
      </c>
      <c r="B24" t="s">
        <v>58</v>
      </c>
      <c r="C24" t="s">
        <v>59</v>
      </c>
      <c r="D24" t="s">
        <v>60</v>
      </c>
      <c r="E24" s="2">
        <v>2021</v>
      </c>
      <c r="F24" t="s">
        <v>291</v>
      </c>
    </row>
    <row r="25" spans="1:6" x14ac:dyDescent="0.25">
      <c r="A25" t="s">
        <v>269</v>
      </c>
      <c r="B25" t="s">
        <v>61</v>
      </c>
      <c r="C25" t="s">
        <v>62</v>
      </c>
      <c r="D25" t="s">
        <v>28</v>
      </c>
      <c r="E25" s="2">
        <v>2018</v>
      </c>
      <c r="F25" t="s">
        <v>292</v>
      </c>
    </row>
    <row r="26" spans="1:6" x14ac:dyDescent="0.25">
      <c r="A26" t="s">
        <v>269</v>
      </c>
      <c r="B26" t="s">
        <v>63</v>
      </c>
      <c r="C26" t="s">
        <v>64</v>
      </c>
      <c r="D26" t="s">
        <v>65</v>
      </c>
      <c r="E26" s="2">
        <v>2019</v>
      </c>
      <c r="F26" t="s">
        <v>293</v>
      </c>
    </row>
    <row r="27" spans="1:6" x14ac:dyDescent="0.25">
      <c r="A27" t="s">
        <v>0</v>
      </c>
      <c r="B27" t="s">
        <v>66</v>
      </c>
      <c r="C27" t="s">
        <v>67</v>
      </c>
      <c r="D27" t="s">
        <v>68</v>
      </c>
      <c r="E27" s="2">
        <v>2019</v>
      </c>
      <c r="F27" t="s">
        <v>294</v>
      </c>
    </row>
    <row r="28" spans="1:6" x14ac:dyDescent="0.25">
      <c r="A28" t="s">
        <v>0</v>
      </c>
      <c r="B28" t="s">
        <v>69</v>
      </c>
      <c r="C28" t="s">
        <v>70</v>
      </c>
      <c r="D28" t="s">
        <v>60</v>
      </c>
      <c r="E28" s="2">
        <v>2021</v>
      </c>
      <c r="F28" t="s">
        <v>295</v>
      </c>
    </row>
    <row r="29" spans="1:6" x14ac:dyDescent="0.25">
      <c r="A29" t="s">
        <v>0</v>
      </c>
      <c r="B29" t="s">
        <v>71</v>
      </c>
      <c r="C29" t="s">
        <v>72</v>
      </c>
      <c r="D29" t="s">
        <v>73</v>
      </c>
      <c r="E29" s="2">
        <v>2018</v>
      </c>
      <c r="F29" t="s">
        <v>296</v>
      </c>
    </row>
    <row r="30" spans="1:6" x14ac:dyDescent="0.25">
      <c r="A30" t="s">
        <v>0</v>
      </c>
      <c r="B30" t="s">
        <v>74</v>
      </c>
      <c r="C30" t="s">
        <v>75</v>
      </c>
      <c r="D30" t="s">
        <v>76</v>
      </c>
      <c r="E30" s="2">
        <v>2019</v>
      </c>
      <c r="F30" t="s">
        <v>297</v>
      </c>
    </row>
    <row r="31" spans="1:6" x14ac:dyDescent="0.25">
      <c r="A31" t="s">
        <v>269</v>
      </c>
      <c r="B31" t="s">
        <v>77</v>
      </c>
      <c r="C31" t="s">
        <v>78</v>
      </c>
      <c r="D31" t="s">
        <v>76</v>
      </c>
      <c r="E31" s="2">
        <v>2020</v>
      </c>
      <c r="F31" t="s">
        <v>298</v>
      </c>
    </row>
    <row r="32" spans="1:6" x14ac:dyDescent="0.25">
      <c r="A32" t="s">
        <v>269</v>
      </c>
      <c r="B32" t="s">
        <v>79</v>
      </c>
      <c r="C32" t="s">
        <v>80</v>
      </c>
      <c r="D32" t="s">
        <v>81</v>
      </c>
      <c r="E32" s="2">
        <v>2017</v>
      </c>
      <c r="F32" t="s">
        <v>299</v>
      </c>
    </row>
    <row r="33" spans="1:6" x14ac:dyDescent="0.25">
      <c r="A33" t="s">
        <v>0</v>
      </c>
      <c r="B33" t="s">
        <v>218</v>
      </c>
      <c r="C33" t="s">
        <v>217</v>
      </c>
      <c r="D33" t="s">
        <v>82</v>
      </c>
      <c r="E33" s="2">
        <v>2019</v>
      </c>
      <c r="F33" t="s">
        <v>300</v>
      </c>
    </row>
    <row r="34" spans="1:6" x14ac:dyDescent="0.25">
      <c r="A34" t="s">
        <v>0</v>
      </c>
      <c r="B34" t="s">
        <v>83</v>
      </c>
      <c r="C34" t="s">
        <v>84</v>
      </c>
      <c r="D34" t="s">
        <v>28</v>
      </c>
      <c r="E34" s="2">
        <v>2010</v>
      </c>
      <c r="F34" t="s">
        <v>301</v>
      </c>
    </row>
    <row r="35" spans="1:6" x14ac:dyDescent="0.25">
      <c r="A35" t="s">
        <v>1</v>
      </c>
      <c r="B35" t="s">
        <v>89</v>
      </c>
      <c r="C35" t="s">
        <v>90</v>
      </c>
      <c r="D35" t="s">
        <v>164</v>
      </c>
      <c r="E35" s="2">
        <v>2019</v>
      </c>
      <c r="F35" t="s">
        <v>302</v>
      </c>
    </row>
    <row r="36" spans="1:6" x14ac:dyDescent="0.25">
      <c r="A36" t="s">
        <v>1</v>
      </c>
      <c r="B36" t="s">
        <v>95</v>
      </c>
      <c r="C36" t="s">
        <v>96</v>
      </c>
      <c r="D36" t="s">
        <v>173</v>
      </c>
      <c r="E36" s="2">
        <v>2021</v>
      </c>
      <c r="F36" t="s">
        <v>303</v>
      </c>
    </row>
    <row r="37" spans="1:6" x14ac:dyDescent="0.25">
      <c r="A37" t="s">
        <v>1</v>
      </c>
      <c r="B37" t="s">
        <v>85</v>
      </c>
      <c r="C37" t="s">
        <v>168</v>
      </c>
      <c r="D37" t="s">
        <v>169</v>
      </c>
      <c r="E37" s="2">
        <v>2022</v>
      </c>
      <c r="F37" t="s">
        <v>304</v>
      </c>
    </row>
    <row r="38" spans="1:6" x14ac:dyDescent="0.25">
      <c r="A38" t="s">
        <v>1</v>
      </c>
      <c r="B38" t="s">
        <v>101</v>
      </c>
      <c r="C38" t="s">
        <v>102</v>
      </c>
      <c r="D38" t="s">
        <v>173</v>
      </c>
      <c r="E38" s="2">
        <v>2016</v>
      </c>
      <c r="F38" t="s">
        <v>305</v>
      </c>
    </row>
    <row r="39" spans="1:6" x14ac:dyDescent="0.25">
      <c r="A39" t="s">
        <v>1</v>
      </c>
      <c r="B39" t="s">
        <v>93</v>
      </c>
      <c r="C39" t="s">
        <v>94</v>
      </c>
      <c r="F39" t="s">
        <v>174</v>
      </c>
    </row>
    <row r="40" spans="1:6" x14ac:dyDescent="0.25">
      <c r="A40" t="s">
        <v>1</v>
      </c>
      <c r="B40" t="s">
        <v>100</v>
      </c>
      <c r="C40" t="s">
        <v>205</v>
      </c>
      <c r="D40" t="s">
        <v>206</v>
      </c>
      <c r="E40" s="2">
        <v>2021</v>
      </c>
      <c r="F40" t="s">
        <v>306</v>
      </c>
    </row>
    <row r="41" spans="1:6" x14ac:dyDescent="0.25">
      <c r="A41" t="s">
        <v>1</v>
      </c>
      <c r="B41" t="s">
        <v>87</v>
      </c>
      <c r="C41" t="s">
        <v>88</v>
      </c>
      <c r="D41" t="s">
        <v>176</v>
      </c>
      <c r="E41" s="2">
        <v>2018</v>
      </c>
      <c r="F41" t="s">
        <v>307</v>
      </c>
    </row>
    <row r="42" spans="1:6" x14ac:dyDescent="0.25">
      <c r="A42" t="s">
        <v>1</v>
      </c>
      <c r="B42" t="s">
        <v>91</v>
      </c>
      <c r="C42" t="s">
        <v>92</v>
      </c>
      <c r="D42" t="s">
        <v>179</v>
      </c>
      <c r="E42" s="2">
        <v>2014</v>
      </c>
      <c r="F42" t="s">
        <v>308</v>
      </c>
    </row>
    <row r="43" spans="1:6" x14ac:dyDescent="0.25">
      <c r="A43" t="s">
        <v>1</v>
      </c>
      <c r="B43" t="s">
        <v>106</v>
      </c>
      <c r="C43" t="s">
        <v>107</v>
      </c>
      <c r="D43" t="s">
        <v>180</v>
      </c>
      <c r="E43" s="2">
        <v>2019</v>
      </c>
      <c r="F43" t="s">
        <v>309</v>
      </c>
    </row>
    <row r="44" spans="1:6" x14ac:dyDescent="0.25">
      <c r="A44" t="s">
        <v>1</v>
      </c>
      <c r="B44" t="s">
        <v>103</v>
      </c>
      <c r="C44" t="s">
        <v>192</v>
      </c>
      <c r="D44" t="s">
        <v>191</v>
      </c>
      <c r="E44" s="2">
        <v>2009</v>
      </c>
      <c r="F44" t="s">
        <v>310</v>
      </c>
    </row>
    <row r="45" spans="1:6" x14ac:dyDescent="0.25">
      <c r="A45" t="s">
        <v>1</v>
      </c>
      <c r="B45" t="s">
        <v>97</v>
      </c>
      <c r="C45" t="s">
        <v>197</v>
      </c>
      <c r="D45" t="s">
        <v>164</v>
      </c>
      <c r="E45" s="2">
        <v>2017</v>
      </c>
      <c r="F45" t="s">
        <v>311</v>
      </c>
    </row>
    <row r="46" spans="1:6" x14ac:dyDescent="0.25">
      <c r="A46" t="s">
        <v>1</v>
      </c>
      <c r="B46" t="s">
        <v>104</v>
      </c>
      <c r="C46" t="s">
        <v>105</v>
      </c>
      <c r="D46" t="s">
        <v>176</v>
      </c>
      <c r="E46" s="2">
        <v>2021</v>
      </c>
      <c r="F46" t="s">
        <v>312</v>
      </c>
    </row>
    <row r="47" spans="1:6" x14ac:dyDescent="0.25">
      <c r="A47" t="s">
        <v>1</v>
      </c>
      <c r="B47" t="s">
        <v>208</v>
      </c>
      <c r="C47" t="s">
        <v>112</v>
      </c>
      <c r="D47" t="s">
        <v>209</v>
      </c>
      <c r="E47" s="2">
        <v>2019</v>
      </c>
      <c r="F47" t="s">
        <v>313</v>
      </c>
    </row>
    <row r="48" spans="1:6" x14ac:dyDescent="0.25">
      <c r="A48" t="s">
        <v>270</v>
      </c>
      <c r="B48" t="s">
        <v>108</v>
      </c>
      <c r="C48" t="s">
        <v>109</v>
      </c>
      <c r="D48" t="s">
        <v>132</v>
      </c>
      <c r="E48" s="2">
        <v>2022</v>
      </c>
      <c r="F48" t="s">
        <v>314</v>
      </c>
    </row>
    <row r="49" spans="1:6" x14ac:dyDescent="0.25">
      <c r="A49" t="s">
        <v>1</v>
      </c>
      <c r="B49" t="s">
        <v>99</v>
      </c>
      <c r="C49" t="s">
        <v>214</v>
      </c>
      <c r="D49" t="s">
        <v>215</v>
      </c>
      <c r="E49" s="2">
        <v>2021</v>
      </c>
      <c r="F49" t="s">
        <v>315</v>
      </c>
    </row>
    <row r="50" spans="1:6" x14ac:dyDescent="0.25">
      <c r="A50" t="s">
        <v>1</v>
      </c>
      <c r="B50" t="s">
        <v>98</v>
      </c>
      <c r="C50" t="s">
        <v>210</v>
      </c>
      <c r="D50" t="s">
        <v>211</v>
      </c>
      <c r="E50" s="2">
        <v>2021</v>
      </c>
      <c r="F50" t="s">
        <v>316</v>
      </c>
    </row>
    <row r="51" spans="1:6" x14ac:dyDescent="0.25">
      <c r="A51" t="s">
        <v>1</v>
      </c>
      <c r="B51" t="s">
        <v>110</v>
      </c>
      <c r="C51" t="s">
        <v>111</v>
      </c>
      <c r="D51" t="s">
        <v>180</v>
      </c>
      <c r="E51" s="2">
        <v>2020</v>
      </c>
      <c r="F51" t="s">
        <v>317</v>
      </c>
    </row>
    <row r="52" spans="1:6" x14ac:dyDescent="0.25">
      <c r="A52" t="s">
        <v>1</v>
      </c>
      <c r="B52" t="s">
        <v>187</v>
      </c>
      <c r="C52" t="s">
        <v>86</v>
      </c>
      <c r="D52" t="s">
        <v>180</v>
      </c>
      <c r="E52" s="2">
        <v>2021</v>
      </c>
      <c r="F52" t="s">
        <v>318</v>
      </c>
    </row>
    <row r="53" spans="1:6" x14ac:dyDescent="0.25">
      <c r="A53" t="s">
        <v>2</v>
      </c>
      <c r="B53" t="s">
        <v>115</v>
      </c>
      <c r="C53" t="s">
        <v>163</v>
      </c>
      <c r="D53" t="s">
        <v>76</v>
      </c>
      <c r="E53" s="2">
        <v>2021</v>
      </c>
      <c r="F53" t="s">
        <v>319</v>
      </c>
    </row>
    <row r="54" spans="1:6" x14ac:dyDescent="0.25">
      <c r="A54" t="s">
        <v>2</v>
      </c>
      <c r="B54" t="s">
        <v>121</v>
      </c>
      <c r="C54" t="s">
        <v>122</v>
      </c>
      <c r="D54" t="s">
        <v>76</v>
      </c>
      <c r="E54" s="2">
        <v>2022</v>
      </c>
      <c r="F54" t="s">
        <v>320</v>
      </c>
    </row>
    <row r="55" spans="1:6" x14ac:dyDescent="0.25">
      <c r="A55" t="s">
        <v>2</v>
      </c>
      <c r="B55" t="s">
        <v>113</v>
      </c>
      <c r="C55" t="s">
        <v>114</v>
      </c>
      <c r="D55" t="s">
        <v>28</v>
      </c>
      <c r="E55" s="2">
        <v>2020</v>
      </c>
      <c r="F55" t="s">
        <v>321</v>
      </c>
    </row>
    <row r="56" spans="1:6" x14ac:dyDescent="0.25">
      <c r="A56" t="s">
        <v>2</v>
      </c>
      <c r="B56" t="s">
        <v>119</v>
      </c>
      <c r="C56" t="s">
        <v>120</v>
      </c>
      <c r="D56" t="s">
        <v>9</v>
      </c>
      <c r="E56" s="2">
        <v>2022</v>
      </c>
      <c r="F56" t="s">
        <v>322</v>
      </c>
    </row>
    <row r="57" spans="1:6" x14ac:dyDescent="0.25">
      <c r="A57" t="s">
        <v>2</v>
      </c>
      <c r="B57" t="s">
        <v>177</v>
      </c>
      <c r="C57" t="s">
        <v>127</v>
      </c>
      <c r="D57" t="s">
        <v>178</v>
      </c>
      <c r="E57" s="2">
        <v>2021</v>
      </c>
      <c r="F57" t="s">
        <v>323</v>
      </c>
    </row>
    <row r="58" spans="1:6" x14ac:dyDescent="0.25">
      <c r="A58" t="s">
        <v>2</v>
      </c>
      <c r="B58" t="s">
        <v>125</v>
      </c>
      <c r="C58" t="s">
        <v>126</v>
      </c>
      <c r="D58" t="s">
        <v>28</v>
      </c>
      <c r="E58" s="2">
        <v>2022</v>
      </c>
      <c r="F58" t="s">
        <v>324</v>
      </c>
    </row>
    <row r="59" spans="1:6" x14ac:dyDescent="0.25">
      <c r="A59" t="s">
        <v>2</v>
      </c>
      <c r="B59" t="s">
        <v>423</v>
      </c>
      <c r="C59" t="s">
        <v>424</v>
      </c>
      <c r="D59" t="s">
        <v>28</v>
      </c>
      <c r="E59" s="2">
        <v>2022</v>
      </c>
      <c r="F59" t="s">
        <v>425</v>
      </c>
    </row>
    <row r="60" spans="1:6" x14ac:dyDescent="0.25">
      <c r="A60" t="s">
        <v>2</v>
      </c>
      <c r="B60" t="s">
        <v>136</v>
      </c>
      <c r="C60" t="s">
        <v>137</v>
      </c>
      <c r="D60" t="s">
        <v>28</v>
      </c>
      <c r="E60" s="2">
        <v>2021</v>
      </c>
      <c r="F60" t="s">
        <v>325</v>
      </c>
    </row>
    <row r="61" spans="1:6" x14ac:dyDescent="0.25">
      <c r="A61" t="s">
        <v>2</v>
      </c>
      <c r="B61" t="s">
        <v>116</v>
      </c>
      <c r="C61" t="s">
        <v>117</v>
      </c>
      <c r="D61" t="s">
        <v>118</v>
      </c>
      <c r="E61" s="2">
        <v>2022</v>
      </c>
      <c r="F61" t="s">
        <v>326</v>
      </c>
    </row>
    <row r="62" spans="1:6" x14ac:dyDescent="0.25">
      <c r="A62" t="s">
        <v>2</v>
      </c>
      <c r="B62" t="s">
        <v>131</v>
      </c>
      <c r="C62" t="s">
        <v>185</v>
      </c>
      <c r="D62" t="s">
        <v>28</v>
      </c>
      <c r="E62" s="2">
        <v>2021</v>
      </c>
      <c r="F62" t="s">
        <v>327</v>
      </c>
    </row>
    <row r="63" spans="1:6" x14ac:dyDescent="0.25">
      <c r="A63" t="s">
        <v>2</v>
      </c>
      <c r="B63" t="s">
        <v>128</v>
      </c>
      <c r="C63" t="s">
        <v>129</v>
      </c>
      <c r="D63" t="s">
        <v>130</v>
      </c>
      <c r="E63" s="2">
        <v>2022</v>
      </c>
      <c r="F63" t="s">
        <v>328</v>
      </c>
    </row>
    <row r="64" spans="1:6" x14ac:dyDescent="0.25">
      <c r="A64" t="s">
        <v>2</v>
      </c>
      <c r="B64" t="s">
        <v>202</v>
      </c>
      <c r="C64" t="s">
        <v>203</v>
      </c>
      <c r="D64" t="s">
        <v>123</v>
      </c>
      <c r="E64" s="2" t="s">
        <v>204</v>
      </c>
      <c r="F64" s="4" t="s">
        <v>201</v>
      </c>
    </row>
    <row r="65" spans="1:8" x14ac:dyDescent="0.25">
      <c r="A65" t="s">
        <v>2</v>
      </c>
      <c r="B65" t="s">
        <v>133</v>
      </c>
      <c r="C65" t="s">
        <v>134</v>
      </c>
      <c r="D65" t="s">
        <v>135</v>
      </c>
      <c r="E65" s="2">
        <v>2022</v>
      </c>
      <c r="F65" t="s">
        <v>329</v>
      </c>
    </row>
    <row r="66" spans="1:8" x14ac:dyDescent="0.25">
      <c r="A66" t="s">
        <v>2</v>
      </c>
      <c r="B66" t="s">
        <v>216</v>
      </c>
      <c r="C66" t="s">
        <v>124</v>
      </c>
      <c r="D66" t="s">
        <v>28</v>
      </c>
      <c r="E66" s="2">
        <v>2022</v>
      </c>
      <c r="F66" t="s">
        <v>330</v>
      </c>
    </row>
    <row r="67" spans="1:8" x14ac:dyDescent="0.25">
      <c r="A67" t="s">
        <v>3</v>
      </c>
      <c r="B67" t="s">
        <v>151</v>
      </c>
      <c r="C67" t="s">
        <v>165</v>
      </c>
      <c r="D67" t="s">
        <v>166</v>
      </c>
      <c r="E67" s="2">
        <v>2017</v>
      </c>
      <c r="F67" t="s">
        <v>331</v>
      </c>
    </row>
    <row r="68" spans="1:8" x14ac:dyDescent="0.25">
      <c r="A68" t="s">
        <v>3</v>
      </c>
      <c r="B68" t="s">
        <v>170</v>
      </c>
      <c r="C68" t="s">
        <v>146</v>
      </c>
      <c r="D68" t="s">
        <v>171</v>
      </c>
      <c r="E68" s="2" t="s">
        <v>172</v>
      </c>
      <c r="F68" t="s">
        <v>332</v>
      </c>
    </row>
    <row r="69" spans="1:8" x14ac:dyDescent="0.25">
      <c r="A69" t="s">
        <v>3</v>
      </c>
      <c r="B69" t="s">
        <v>139</v>
      </c>
      <c r="C69" t="s">
        <v>140</v>
      </c>
      <c r="D69" t="s">
        <v>164</v>
      </c>
      <c r="E69" s="2">
        <v>2020</v>
      </c>
      <c r="F69" t="s">
        <v>333</v>
      </c>
    </row>
    <row r="70" spans="1:8" x14ac:dyDescent="0.25">
      <c r="A70" t="s">
        <v>3</v>
      </c>
      <c r="B70" t="s">
        <v>181</v>
      </c>
      <c r="C70" t="s">
        <v>154</v>
      </c>
      <c r="D70" t="s">
        <v>182</v>
      </c>
      <c r="E70" s="2" t="s">
        <v>183</v>
      </c>
      <c r="F70" t="s">
        <v>334</v>
      </c>
    </row>
    <row r="71" spans="1:8" x14ac:dyDescent="0.25">
      <c r="A71" t="s">
        <v>3</v>
      </c>
      <c r="B71" t="s">
        <v>142</v>
      </c>
      <c r="C71" t="s">
        <v>143</v>
      </c>
      <c r="D71" t="s">
        <v>207</v>
      </c>
      <c r="E71" s="2">
        <v>2020</v>
      </c>
      <c r="F71" t="s">
        <v>335</v>
      </c>
    </row>
    <row r="72" spans="1:8" x14ac:dyDescent="0.25">
      <c r="A72" t="s">
        <v>3</v>
      </c>
      <c r="B72" t="s">
        <v>152</v>
      </c>
      <c r="C72" t="s">
        <v>153</v>
      </c>
      <c r="D72" t="s">
        <v>184</v>
      </c>
      <c r="E72" s="2">
        <v>2006</v>
      </c>
      <c r="F72" t="s">
        <v>336</v>
      </c>
    </row>
    <row r="73" spans="1:8" x14ac:dyDescent="0.25">
      <c r="A73" t="s">
        <v>3</v>
      </c>
      <c r="B73" t="s">
        <v>147</v>
      </c>
      <c r="C73" t="s">
        <v>148</v>
      </c>
      <c r="D73" t="s">
        <v>166</v>
      </c>
      <c r="E73" s="2">
        <v>2018</v>
      </c>
      <c r="F73" t="s">
        <v>337</v>
      </c>
    </row>
    <row r="74" spans="1:8" x14ac:dyDescent="0.25">
      <c r="A74" t="s">
        <v>3</v>
      </c>
      <c r="B74" t="s">
        <v>189</v>
      </c>
      <c r="C74" t="s">
        <v>138</v>
      </c>
      <c r="D74" t="s">
        <v>190</v>
      </c>
      <c r="E74" s="2">
        <v>2022</v>
      </c>
      <c r="F74" t="s">
        <v>338</v>
      </c>
    </row>
    <row r="75" spans="1:8" x14ac:dyDescent="0.25">
      <c r="A75" t="s">
        <v>3</v>
      </c>
      <c r="B75" t="s">
        <v>193</v>
      </c>
      <c r="C75" t="s">
        <v>155</v>
      </c>
      <c r="D75" t="s">
        <v>194</v>
      </c>
      <c r="E75" s="2" t="s">
        <v>195</v>
      </c>
      <c r="F75" t="s">
        <v>339</v>
      </c>
    </row>
    <row r="76" spans="1:8" x14ac:dyDescent="0.25">
      <c r="A76" t="s">
        <v>3</v>
      </c>
      <c r="B76" t="s">
        <v>196</v>
      </c>
      <c r="C76" t="s">
        <v>145</v>
      </c>
      <c r="D76" t="s">
        <v>164</v>
      </c>
      <c r="E76" s="2">
        <v>2013</v>
      </c>
      <c r="F76" t="s">
        <v>340</v>
      </c>
    </row>
    <row r="77" spans="1:8" x14ac:dyDescent="0.25">
      <c r="A77" s="5" t="s">
        <v>3</v>
      </c>
      <c r="B77" s="5" t="s">
        <v>198</v>
      </c>
      <c r="C77" s="5" t="s">
        <v>141</v>
      </c>
      <c r="D77" s="5" t="s">
        <v>199</v>
      </c>
      <c r="E77" s="6" t="s">
        <v>200</v>
      </c>
      <c r="F77" s="5" t="s">
        <v>341</v>
      </c>
      <c r="G77" s="5"/>
      <c r="H77" s="5"/>
    </row>
    <row r="78" spans="1:8" x14ac:dyDescent="0.25">
      <c r="A78" s="5" t="s">
        <v>3</v>
      </c>
      <c r="B78" s="5" t="s">
        <v>149</v>
      </c>
      <c r="C78" s="5" t="s">
        <v>150</v>
      </c>
      <c r="D78" s="5" t="s">
        <v>212</v>
      </c>
      <c r="E78" s="6">
        <v>2014</v>
      </c>
      <c r="F78" s="5" t="s">
        <v>342</v>
      </c>
      <c r="G78" s="5"/>
      <c r="H78" s="5"/>
    </row>
    <row r="79" spans="1:8" x14ac:dyDescent="0.25">
      <c r="A79" s="5" t="s">
        <v>3</v>
      </c>
      <c r="B79" s="5" t="s">
        <v>213</v>
      </c>
      <c r="C79" s="5" t="s">
        <v>156</v>
      </c>
      <c r="D79" s="5" t="s">
        <v>209</v>
      </c>
      <c r="E79" s="6" t="s">
        <v>183</v>
      </c>
      <c r="F79" s="5" t="s">
        <v>343</v>
      </c>
      <c r="G79" s="5"/>
      <c r="H79" s="5"/>
    </row>
    <row r="80" spans="1:8" x14ac:dyDescent="0.25">
      <c r="A80" s="5" t="s">
        <v>219</v>
      </c>
      <c r="B80" s="5" t="s">
        <v>220</v>
      </c>
      <c r="C80" s="5" t="s">
        <v>221</v>
      </c>
      <c r="D80" s="5" t="s">
        <v>222</v>
      </c>
      <c r="E80" s="6">
        <v>2021</v>
      </c>
      <c r="F80" s="5" t="s">
        <v>344</v>
      </c>
      <c r="G80" s="5"/>
      <c r="H80" s="5"/>
    </row>
    <row r="81" spans="1:8" x14ac:dyDescent="0.25">
      <c r="A81" s="5" t="s">
        <v>226</v>
      </c>
      <c r="B81" s="5" t="s">
        <v>223</v>
      </c>
      <c r="C81" s="5" t="s">
        <v>224</v>
      </c>
      <c r="D81" s="5" t="s">
        <v>225</v>
      </c>
      <c r="E81" s="6">
        <v>2021</v>
      </c>
      <c r="F81" s="5" t="s">
        <v>345</v>
      </c>
      <c r="G81" s="5"/>
      <c r="H81" s="5"/>
    </row>
    <row r="82" spans="1:8" x14ac:dyDescent="0.25">
      <c r="A82" s="5" t="s">
        <v>358</v>
      </c>
      <c r="B82" s="7" t="s">
        <v>144</v>
      </c>
      <c r="C82" s="7" t="s">
        <v>227</v>
      </c>
      <c r="D82" s="7" t="s">
        <v>248</v>
      </c>
      <c r="E82" s="6">
        <v>2013</v>
      </c>
      <c r="F82" s="7" t="s">
        <v>257</v>
      </c>
      <c r="G82" s="5"/>
      <c r="H82" s="5"/>
    </row>
    <row r="83" spans="1:8" x14ac:dyDescent="0.25">
      <c r="A83" s="5" t="s">
        <v>358</v>
      </c>
      <c r="B83" s="7" t="s">
        <v>238</v>
      </c>
      <c r="C83" s="7" t="s">
        <v>228</v>
      </c>
      <c r="D83" s="7" t="s">
        <v>248</v>
      </c>
      <c r="E83" s="6">
        <v>2006</v>
      </c>
      <c r="F83" s="7" t="s">
        <v>258</v>
      </c>
      <c r="G83" s="5"/>
      <c r="H83" s="5"/>
    </row>
    <row r="84" spans="1:8" x14ac:dyDescent="0.25">
      <c r="A84" s="5" t="s">
        <v>358</v>
      </c>
      <c r="B84" s="7" t="s">
        <v>239</v>
      </c>
      <c r="C84" s="7" t="s">
        <v>229</v>
      </c>
      <c r="D84" s="7" t="s">
        <v>249</v>
      </c>
      <c r="E84" s="6">
        <v>2012</v>
      </c>
      <c r="F84" s="7" t="s">
        <v>259</v>
      </c>
      <c r="G84" s="5"/>
      <c r="H84" s="5"/>
    </row>
    <row r="85" spans="1:8" x14ac:dyDescent="0.25">
      <c r="A85" s="5" t="s">
        <v>358</v>
      </c>
      <c r="B85" s="7" t="s">
        <v>240</v>
      </c>
      <c r="C85" s="7" t="s">
        <v>230</v>
      </c>
      <c r="D85" s="7" t="s">
        <v>250</v>
      </c>
      <c r="E85" s="6">
        <v>2020</v>
      </c>
      <c r="F85" s="8" t="s">
        <v>261</v>
      </c>
      <c r="G85" s="5"/>
      <c r="H85" s="5"/>
    </row>
    <row r="86" spans="1:8" x14ac:dyDescent="0.25">
      <c r="A86" s="5" t="s">
        <v>358</v>
      </c>
      <c r="B86" s="7" t="s">
        <v>241</v>
      </c>
      <c r="C86" s="7" t="s">
        <v>231</v>
      </c>
      <c r="D86" s="7" t="s">
        <v>251</v>
      </c>
      <c r="E86" s="9">
        <v>2019</v>
      </c>
      <c r="F86" s="8" t="s">
        <v>260</v>
      </c>
      <c r="G86" s="5"/>
      <c r="H86" s="5"/>
    </row>
    <row r="87" spans="1:8" x14ac:dyDescent="0.25">
      <c r="A87" s="5" t="s">
        <v>358</v>
      </c>
      <c r="B87" s="7" t="s">
        <v>242</v>
      </c>
      <c r="C87" s="7" t="s">
        <v>232</v>
      </c>
      <c r="D87" s="7" t="s">
        <v>252</v>
      </c>
      <c r="E87" s="9">
        <v>2018</v>
      </c>
      <c r="F87" s="8" t="s">
        <v>262</v>
      </c>
      <c r="G87" s="5"/>
      <c r="H87" s="5"/>
    </row>
    <row r="88" spans="1:8" x14ac:dyDescent="0.25">
      <c r="A88" s="5" t="s">
        <v>358</v>
      </c>
      <c r="B88" s="7" t="s">
        <v>243</v>
      </c>
      <c r="C88" s="7" t="s">
        <v>233</v>
      </c>
      <c r="D88" s="7" t="s">
        <v>253</v>
      </c>
      <c r="E88" s="9">
        <v>2020</v>
      </c>
      <c r="F88" s="8" t="s">
        <v>263</v>
      </c>
      <c r="G88" s="5"/>
      <c r="H88" s="5"/>
    </row>
    <row r="89" spans="1:8" x14ac:dyDescent="0.25">
      <c r="A89" s="5" t="s">
        <v>358</v>
      </c>
      <c r="B89" s="7" t="s">
        <v>244</v>
      </c>
      <c r="C89" s="7" t="s">
        <v>234</v>
      </c>
      <c r="D89" s="7" t="s">
        <v>254</v>
      </c>
      <c r="E89" s="6">
        <v>2007</v>
      </c>
      <c r="F89" s="7" t="s">
        <v>265</v>
      </c>
      <c r="G89" s="5"/>
      <c r="H89" s="5"/>
    </row>
    <row r="90" spans="1:8" x14ac:dyDescent="0.25">
      <c r="A90" s="5" t="s">
        <v>358</v>
      </c>
      <c r="B90" s="7" t="s">
        <v>245</v>
      </c>
      <c r="C90" s="7" t="s">
        <v>235</v>
      </c>
      <c r="D90" s="7" t="s">
        <v>171</v>
      </c>
      <c r="E90" s="9">
        <v>2019</v>
      </c>
      <c r="F90" s="8" t="s">
        <v>266</v>
      </c>
      <c r="G90" s="5"/>
      <c r="H90" s="5"/>
    </row>
    <row r="91" spans="1:8" x14ac:dyDescent="0.25">
      <c r="A91" s="5" t="s">
        <v>358</v>
      </c>
      <c r="B91" s="7" t="s">
        <v>246</v>
      </c>
      <c r="C91" s="7" t="s">
        <v>236</v>
      </c>
      <c r="D91" s="7" t="s">
        <v>255</v>
      </c>
      <c r="E91" s="9">
        <v>2019</v>
      </c>
      <c r="F91" s="8" t="s">
        <v>267</v>
      </c>
      <c r="G91" s="5"/>
      <c r="H91" s="5"/>
    </row>
    <row r="92" spans="1:8" x14ac:dyDescent="0.25">
      <c r="A92" s="5" t="s">
        <v>358</v>
      </c>
      <c r="B92" s="7" t="s">
        <v>247</v>
      </c>
      <c r="C92" s="7" t="s">
        <v>237</v>
      </c>
      <c r="D92" s="7" t="s">
        <v>256</v>
      </c>
      <c r="E92" s="9">
        <v>2021</v>
      </c>
      <c r="F92" s="8" t="s">
        <v>268</v>
      </c>
      <c r="G92" s="5"/>
      <c r="H92" s="5"/>
    </row>
    <row r="93" spans="1:8" x14ac:dyDescent="0.25">
      <c r="A93" s="5" t="s">
        <v>419</v>
      </c>
      <c r="B93" s="10" t="s">
        <v>346</v>
      </c>
      <c r="C93" s="11" t="s">
        <v>356</v>
      </c>
      <c r="D93" s="10" t="s">
        <v>359</v>
      </c>
      <c r="E93" s="6">
        <v>2013</v>
      </c>
      <c r="F93" s="5" t="s">
        <v>357</v>
      </c>
      <c r="G93" s="5"/>
      <c r="H93" s="5"/>
    </row>
    <row r="94" spans="1:8" x14ac:dyDescent="0.25">
      <c r="A94" s="5" t="s">
        <v>419</v>
      </c>
      <c r="B94" s="10" t="s">
        <v>347</v>
      </c>
      <c r="C94" s="10" t="s">
        <v>360</v>
      </c>
      <c r="D94" s="10" t="s">
        <v>179</v>
      </c>
      <c r="E94" s="6">
        <v>2003</v>
      </c>
      <c r="F94" s="5" t="s">
        <v>361</v>
      </c>
      <c r="G94" s="5"/>
      <c r="H94" s="5"/>
    </row>
    <row r="95" spans="1:8" x14ac:dyDescent="0.25">
      <c r="A95" s="5" t="s">
        <v>419</v>
      </c>
      <c r="B95" s="10" t="s">
        <v>348</v>
      </c>
      <c r="C95" s="10" t="s">
        <v>362</v>
      </c>
      <c r="D95" s="10" t="s">
        <v>179</v>
      </c>
      <c r="E95" s="6" t="s">
        <v>364</v>
      </c>
      <c r="F95" s="5" t="s">
        <v>363</v>
      </c>
      <c r="G95" s="5"/>
      <c r="H95" s="5"/>
    </row>
    <row r="96" spans="1:8" x14ac:dyDescent="0.25">
      <c r="A96" s="5" t="s">
        <v>419</v>
      </c>
      <c r="B96" s="10" t="s">
        <v>349</v>
      </c>
      <c r="C96" s="10" t="s">
        <v>366</v>
      </c>
      <c r="D96" t="s">
        <v>367</v>
      </c>
      <c r="E96" s="6">
        <v>1995</v>
      </c>
      <c r="F96" s="5" t="s">
        <v>365</v>
      </c>
      <c r="G96" s="5"/>
      <c r="H96" s="5"/>
    </row>
    <row r="97" spans="1:8" x14ac:dyDescent="0.25">
      <c r="A97" s="5" t="s">
        <v>419</v>
      </c>
      <c r="B97" s="10" t="s">
        <v>370</v>
      </c>
      <c r="C97" s="5" t="s">
        <v>350</v>
      </c>
      <c r="D97" s="5" t="s">
        <v>369</v>
      </c>
      <c r="E97" s="6" t="s">
        <v>371</v>
      </c>
      <c r="F97" s="5" t="s">
        <v>368</v>
      </c>
      <c r="G97" s="5"/>
      <c r="H97" s="5"/>
    </row>
    <row r="98" spans="1:8" x14ac:dyDescent="0.25">
      <c r="A98" s="5" t="s">
        <v>419</v>
      </c>
      <c r="B98" s="5" t="s">
        <v>351</v>
      </c>
      <c r="C98" t="s">
        <v>352</v>
      </c>
      <c r="D98" s="5" t="s">
        <v>372</v>
      </c>
      <c r="E98" s="2">
        <v>2004</v>
      </c>
      <c r="F98" t="s">
        <v>373</v>
      </c>
    </row>
    <row r="99" spans="1:8" x14ac:dyDescent="0.25">
      <c r="A99" s="5" t="s">
        <v>419</v>
      </c>
      <c r="B99" s="5" t="s">
        <v>353</v>
      </c>
      <c r="C99" t="s">
        <v>374</v>
      </c>
      <c r="D99" t="s">
        <v>367</v>
      </c>
      <c r="E99" s="2" t="s">
        <v>371</v>
      </c>
      <c r="F99" t="s">
        <v>375</v>
      </c>
    </row>
    <row r="100" spans="1:8" ht="30" x14ac:dyDescent="0.25">
      <c r="A100" s="5" t="s">
        <v>419</v>
      </c>
      <c r="B100" s="5" t="s">
        <v>354</v>
      </c>
      <c r="C100" t="s">
        <v>377</v>
      </c>
      <c r="D100" t="s">
        <v>378</v>
      </c>
      <c r="E100" s="2">
        <v>2015</v>
      </c>
      <c r="F100" s="12" t="s">
        <v>376</v>
      </c>
    </row>
    <row r="101" spans="1:8" x14ac:dyDescent="0.25">
      <c r="A101" s="5" t="s">
        <v>419</v>
      </c>
      <c r="B101" s="5" t="s">
        <v>379</v>
      </c>
      <c r="C101" t="s">
        <v>380</v>
      </c>
      <c r="D101" t="s">
        <v>382</v>
      </c>
      <c r="E101" s="2">
        <v>1993</v>
      </c>
      <c r="F101" t="s">
        <v>381</v>
      </c>
    </row>
    <row r="102" spans="1:8" x14ac:dyDescent="0.25">
      <c r="A102" s="5" t="s">
        <v>419</v>
      </c>
      <c r="B102" s="5" t="s">
        <v>355</v>
      </c>
      <c r="C102" t="s">
        <v>383</v>
      </c>
      <c r="D102" t="s">
        <v>385</v>
      </c>
      <c r="E102" s="2">
        <v>2015</v>
      </c>
      <c r="F102" t="s">
        <v>384</v>
      </c>
    </row>
    <row r="103" spans="1:8" x14ac:dyDescent="0.25">
      <c r="A103" s="5" t="s">
        <v>419</v>
      </c>
      <c r="B103" s="5" t="s">
        <v>386</v>
      </c>
      <c r="C103" t="s">
        <v>387</v>
      </c>
      <c r="D103" t="s">
        <v>251</v>
      </c>
      <c r="E103" s="2">
        <v>1990</v>
      </c>
      <c r="F103" t="s">
        <v>388</v>
      </c>
    </row>
    <row r="104" spans="1:8" x14ac:dyDescent="0.25">
      <c r="A104" s="5" t="s">
        <v>419</v>
      </c>
      <c r="B104" s="5" t="s">
        <v>389</v>
      </c>
      <c r="C104" t="s">
        <v>390</v>
      </c>
      <c r="D104" t="s">
        <v>391</v>
      </c>
      <c r="E104" s="2">
        <v>2013</v>
      </c>
      <c r="F104" t="s">
        <v>392</v>
      </c>
    </row>
    <row r="105" spans="1:8" x14ac:dyDescent="0.25">
      <c r="A105" s="5" t="s">
        <v>419</v>
      </c>
      <c r="B105" s="5" t="s">
        <v>393</v>
      </c>
      <c r="C105" t="s">
        <v>394</v>
      </c>
      <c r="D105" t="s">
        <v>391</v>
      </c>
      <c r="E105" s="2">
        <v>2021</v>
      </c>
      <c r="F105" t="s">
        <v>395</v>
      </c>
    </row>
    <row r="106" spans="1:8" x14ac:dyDescent="0.25">
      <c r="A106" s="5" t="s">
        <v>419</v>
      </c>
      <c r="B106" s="5" t="s">
        <v>396</v>
      </c>
      <c r="C106" t="s">
        <v>398</v>
      </c>
      <c r="D106" t="s">
        <v>397</v>
      </c>
      <c r="E106" s="2">
        <v>2020</v>
      </c>
      <c r="F106" t="s">
        <v>399</v>
      </c>
    </row>
    <row r="107" spans="1:8" x14ac:dyDescent="0.25">
      <c r="A107" s="5" t="s">
        <v>419</v>
      </c>
      <c r="B107" t="s">
        <v>401</v>
      </c>
      <c r="C107" t="s">
        <v>402</v>
      </c>
      <c r="D107" t="s">
        <v>404</v>
      </c>
      <c r="E107" s="2">
        <v>2006</v>
      </c>
      <c r="F107" t="s">
        <v>403</v>
      </c>
    </row>
    <row r="108" spans="1:8" x14ac:dyDescent="0.25">
      <c r="A108" s="5" t="s">
        <v>419</v>
      </c>
      <c r="B108" t="s">
        <v>405</v>
      </c>
      <c r="C108" t="s">
        <v>406</v>
      </c>
      <c r="D108" t="s">
        <v>407</v>
      </c>
      <c r="E108" s="2">
        <v>2017</v>
      </c>
      <c r="F108" t="s">
        <v>408</v>
      </c>
    </row>
    <row r="109" spans="1:8" x14ac:dyDescent="0.25">
      <c r="A109" s="5" t="s">
        <v>419</v>
      </c>
      <c r="B109" t="s">
        <v>409</v>
      </c>
      <c r="C109" t="s">
        <v>411</v>
      </c>
      <c r="D109" t="s">
        <v>191</v>
      </c>
      <c r="E109" s="2">
        <v>2019</v>
      </c>
      <c r="F109" t="s">
        <v>410</v>
      </c>
    </row>
    <row r="110" spans="1:8" x14ac:dyDescent="0.25">
      <c r="A110" s="5" t="s">
        <v>419</v>
      </c>
      <c r="B110" t="s">
        <v>400</v>
      </c>
      <c r="C110" t="s">
        <v>414</v>
      </c>
      <c r="D110" t="s">
        <v>413</v>
      </c>
      <c r="E110" s="2">
        <v>2020</v>
      </c>
      <c r="F110" t="s">
        <v>412</v>
      </c>
    </row>
    <row r="111" spans="1:8" x14ac:dyDescent="0.25">
      <c r="A111" s="5" t="s">
        <v>419</v>
      </c>
      <c r="B111" t="s">
        <v>415</v>
      </c>
      <c r="C111" t="s">
        <v>416</v>
      </c>
      <c r="D111" t="s">
        <v>418</v>
      </c>
      <c r="E111" s="2">
        <v>2013</v>
      </c>
      <c r="F111" t="s">
        <v>417</v>
      </c>
    </row>
    <row r="112" spans="1:8" x14ac:dyDescent="0.25">
      <c r="A112" s="5" t="s">
        <v>419</v>
      </c>
      <c r="B112" t="s">
        <v>420</v>
      </c>
      <c r="C112" t="s">
        <v>421</v>
      </c>
      <c r="D112" t="s">
        <v>164</v>
      </c>
      <c r="E112" s="2">
        <v>2003</v>
      </c>
      <c r="F112" t="s">
        <v>422</v>
      </c>
    </row>
    <row r="113" spans="1:6" x14ac:dyDescent="0.25">
      <c r="A113" s="5" t="s">
        <v>419</v>
      </c>
      <c r="B113" t="s">
        <v>426</v>
      </c>
      <c r="C113" t="s">
        <v>427</v>
      </c>
      <c r="D113" t="s">
        <v>164</v>
      </c>
      <c r="E113" s="2">
        <v>2020</v>
      </c>
      <c r="F113" t="s">
        <v>428</v>
      </c>
    </row>
    <row r="114" spans="1:6" x14ac:dyDescent="0.25">
      <c r="A114" s="5" t="s">
        <v>419</v>
      </c>
      <c r="B114" t="s">
        <v>429</v>
      </c>
      <c r="C114" t="s">
        <v>431</v>
      </c>
      <c r="D114" t="s">
        <v>382</v>
      </c>
      <c r="E114" s="2">
        <v>1991</v>
      </c>
      <c r="F114" t="s">
        <v>430</v>
      </c>
    </row>
    <row r="115" spans="1:6" x14ac:dyDescent="0.25">
      <c r="A115" s="5" t="s">
        <v>419</v>
      </c>
      <c r="B115" t="s">
        <v>433</v>
      </c>
      <c r="C115" t="s">
        <v>434</v>
      </c>
      <c r="D115" t="s">
        <v>164</v>
      </c>
      <c r="E115" s="2">
        <v>2013</v>
      </c>
      <c r="F115" t="s">
        <v>435</v>
      </c>
    </row>
    <row r="116" spans="1:6" x14ac:dyDescent="0.25">
      <c r="A116" s="5" t="s">
        <v>419</v>
      </c>
      <c r="B116" t="s">
        <v>432</v>
      </c>
      <c r="C116" t="s">
        <v>438</v>
      </c>
      <c r="D116" t="s">
        <v>437</v>
      </c>
      <c r="E116" s="2">
        <v>2021</v>
      </c>
      <c r="F116" t="s">
        <v>436</v>
      </c>
    </row>
    <row r="117" spans="1:6" x14ac:dyDescent="0.25">
      <c r="A117" s="5" t="s">
        <v>419</v>
      </c>
      <c r="B117" t="s">
        <v>439</v>
      </c>
      <c r="C117" t="s">
        <v>440</v>
      </c>
      <c r="D117" t="s">
        <v>188</v>
      </c>
      <c r="E117" s="2">
        <v>2021</v>
      </c>
      <c r="F117" t="s">
        <v>441</v>
      </c>
    </row>
    <row r="118" spans="1:6" x14ac:dyDescent="0.25">
      <c r="A118" s="5" t="s">
        <v>419</v>
      </c>
      <c r="B118" t="s">
        <v>442</v>
      </c>
      <c r="C118" t="s">
        <v>443</v>
      </c>
      <c r="D118" t="s">
        <v>444</v>
      </c>
      <c r="E118" s="2">
        <v>2022</v>
      </c>
      <c r="F118" t="s">
        <v>445</v>
      </c>
    </row>
    <row r="119" spans="1:6" x14ac:dyDescent="0.25">
      <c r="A119" s="5" t="s">
        <v>419</v>
      </c>
      <c r="B119" t="s">
        <v>446</v>
      </c>
      <c r="C119" t="s">
        <v>449</v>
      </c>
      <c r="D119" t="s">
        <v>164</v>
      </c>
      <c r="E119" s="2">
        <v>2020</v>
      </c>
      <c r="F119" t="s">
        <v>450</v>
      </c>
    </row>
    <row r="120" spans="1:6" x14ac:dyDescent="0.25">
      <c r="A120" s="5" t="s">
        <v>419</v>
      </c>
      <c r="B120" t="s">
        <v>447</v>
      </c>
      <c r="C120" t="s">
        <v>451</v>
      </c>
      <c r="D120" t="s">
        <v>164</v>
      </c>
      <c r="E120" s="2">
        <v>2019</v>
      </c>
      <c r="F120" t="s">
        <v>452</v>
      </c>
    </row>
    <row r="121" spans="1:6" x14ac:dyDescent="0.25">
      <c r="A121" s="5" t="s">
        <v>419</v>
      </c>
      <c r="B121" t="s">
        <v>448</v>
      </c>
      <c r="C121" t="s">
        <v>454</v>
      </c>
      <c r="D121" t="s">
        <v>455</v>
      </c>
      <c r="E121" s="2">
        <v>2021</v>
      </c>
      <c r="F121" t="s">
        <v>453</v>
      </c>
    </row>
  </sheetData>
  <autoFilter ref="A2:F92" xr:uid="{515F537D-D5BD-495C-A7F3-4F8A6E948446}">
    <sortState xmlns:xlrd2="http://schemas.microsoft.com/office/spreadsheetml/2017/richdata2" ref="A3:F79">
      <sortCondition ref="A2"/>
    </sortState>
  </autoFilter>
  <conditionalFormatting sqref="B111:B1048576 B1:B58 B60:B106">
    <cfRule type="duplicateValues" dxfId="1" priority="2"/>
  </conditionalFormatting>
  <conditionalFormatting sqref="B59">
    <cfRule type="duplicateValues" dxfId="0" priority="1"/>
  </conditionalFormatting>
  <hyperlinks>
    <hyperlink ref="F64" r:id="rId1" xr:uid="{376A77E3-382D-42AF-A1E5-9FFBF754DB05}"/>
    <hyperlink ref="F86" r:id="rId2" xr:uid="{00000000-0004-0000-0000-000000000000}"/>
    <hyperlink ref="F85" r:id="rId3" xr:uid="{00000000-0004-0000-0000-000001000000}"/>
    <hyperlink ref="F87" r:id="rId4" xr:uid="{00000000-0004-0000-0000-000002000000}"/>
    <hyperlink ref="F88" r:id="rId5" xr:uid="{00000000-0004-0000-0000-000003000000}"/>
    <hyperlink ref="F90" r:id="rId6" xr:uid="{00000000-0004-0000-0000-000006000000}"/>
    <hyperlink ref="F91" r:id="rId7" xr:uid="{00000000-0004-0000-0000-000007000000}"/>
    <hyperlink ref="F92" r:id="rId8" xr:uid="{00000000-0004-0000-0000-000008000000}"/>
    <hyperlink ref="F100" r:id="rId9" xr:uid="{C34E9017-FDBC-4D4C-8B45-D0EF84DA3F0E}"/>
  </hyperlinks>
  <pageMargins left="0.7" right="0.7" top="0.75" bottom="0.75" header="0.3" footer="0.3"/>
  <pageSetup orientation="portrait"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Wallentine, Lois</dc:creator>
  <cp:lastModifiedBy>Zugschwert, Rachel</cp:lastModifiedBy>
  <dcterms:created xsi:type="dcterms:W3CDTF">2022-06-08T18:46:08Z</dcterms:created>
  <dcterms:modified xsi:type="dcterms:W3CDTF">2022-06-09T22:29:12Z</dcterms:modified>
</cp:coreProperties>
</file>